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265"/>
  </bookViews>
  <sheets>
    <sheet name="申込書（Ｍail送信用）" sheetId="4" r:id="rId1"/>
  </sheets>
  <definedNames>
    <definedName name="_xlnm.Print_Area" localSheetId="0">'申込書（Ｍail送信用）'!$A$2:$AI$47</definedName>
  </definedNames>
  <calcPr calcId="145621"/>
</workbook>
</file>

<file path=xl/calcChain.xml><?xml version="1.0" encoding="utf-8"?>
<calcChain xmlns="http://schemas.openxmlformats.org/spreadsheetml/2006/main">
  <c r="T40" i="4" l="1"/>
  <c r="U40" i="4"/>
  <c r="V40" i="4"/>
  <c r="W40" i="4"/>
  <c r="X40" i="4"/>
  <c r="Y40" i="4"/>
  <c r="Z40" i="4"/>
  <c r="AA40" i="4"/>
  <c r="AB40" i="4"/>
  <c r="AC40" i="4"/>
  <c r="AD40" i="4"/>
  <c r="AE40" i="4"/>
</calcChain>
</file>

<file path=xl/sharedStrings.xml><?xml version="1.0" encoding="utf-8"?>
<sst xmlns="http://schemas.openxmlformats.org/spreadsheetml/2006/main" count="376" uniqueCount="71">
  <si>
    <t>年齢</t>
    <rPh sb="0" eb="2">
      <t>ネンレイ</t>
    </rPh>
    <phoneticPr fontId="6"/>
  </si>
  <si>
    <t>才</t>
    <rPh sb="0" eb="1">
      <t>サイ</t>
    </rPh>
    <phoneticPr fontId="6"/>
  </si>
  <si>
    <t>開会式当日</t>
    <rPh sb="0" eb="2">
      <t>カイカイ</t>
    </rPh>
    <rPh sb="2" eb="3">
      <t>シキ</t>
    </rPh>
    <rPh sb="3" eb="5">
      <t>トウジツ</t>
    </rPh>
    <phoneticPr fontId="6"/>
  </si>
  <si>
    <t>申込日</t>
    <rPh sb="0" eb="2">
      <t>モウシコ</t>
    </rPh>
    <rPh sb="2" eb="3">
      <t>ビ</t>
    </rPh>
    <phoneticPr fontId="6"/>
  </si>
  <si>
    <t>新規</t>
    <rPh sb="0" eb="2">
      <t>シンキ</t>
    </rPh>
    <phoneticPr fontId="6"/>
  </si>
  <si>
    <t>変更</t>
    <rPh sb="0" eb="2">
      <t>ヘンコウ</t>
    </rPh>
    <phoneticPr fontId="6"/>
  </si>
  <si>
    <t>連絡先</t>
    <rPh sb="0" eb="3">
      <t>レンラクサキ</t>
    </rPh>
    <phoneticPr fontId="6"/>
  </si>
  <si>
    <t>宿　泊
責任者
氏　名</t>
    <rPh sb="0" eb="1">
      <t>ヤド</t>
    </rPh>
    <rPh sb="2" eb="3">
      <t>ハク</t>
    </rPh>
    <rPh sb="4" eb="7">
      <t>セキニンシャ</t>
    </rPh>
    <rPh sb="8" eb="9">
      <t>シ</t>
    </rPh>
    <rPh sb="10" eb="11">
      <t>メイ</t>
    </rPh>
    <phoneticPr fontId="6"/>
  </si>
  <si>
    <t>携　帯</t>
    <rPh sb="0" eb="1">
      <t>タズサ</t>
    </rPh>
    <rPh sb="2" eb="3">
      <t>オビ</t>
    </rPh>
    <phoneticPr fontId="6"/>
  </si>
  <si>
    <t>書　類
送付先</t>
    <rPh sb="0" eb="1">
      <t>ショ</t>
    </rPh>
    <rPh sb="2" eb="3">
      <t>タグイ</t>
    </rPh>
    <rPh sb="4" eb="6">
      <t>ソウフ</t>
    </rPh>
    <rPh sb="6" eb="7">
      <t>サキ</t>
    </rPh>
    <phoneticPr fontId="6"/>
  </si>
  <si>
    <t>性別</t>
    <rPh sb="0" eb="2">
      <t>セイベツ</t>
    </rPh>
    <phoneticPr fontId="6"/>
  </si>
  <si>
    <t>参加区分</t>
    <rPh sb="0" eb="2">
      <t>サンカ</t>
    </rPh>
    <rPh sb="2" eb="4">
      <t>クブン</t>
    </rPh>
    <phoneticPr fontId="6"/>
  </si>
  <si>
    <t>該当するものに○印をつけて下さい</t>
    <rPh sb="0" eb="2">
      <t>ガイトウ</t>
    </rPh>
    <rPh sb="8" eb="9">
      <t>シルシ</t>
    </rPh>
    <rPh sb="13" eb="14">
      <t>クダ</t>
    </rPh>
    <phoneticPr fontId="6"/>
  </si>
  <si>
    <t>備　考</t>
    <rPh sb="0" eb="1">
      <t>ソナエ</t>
    </rPh>
    <rPh sb="2" eb="3">
      <t>コウ</t>
    </rPh>
    <phoneticPr fontId="6"/>
  </si>
  <si>
    <t>夕食</t>
    <rPh sb="0" eb="2">
      <t>ユウショク</t>
    </rPh>
    <phoneticPr fontId="6"/>
  </si>
  <si>
    <t>宿泊</t>
    <rPh sb="0" eb="2">
      <t>シュクハク</t>
    </rPh>
    <phoneticPr fontId="6"/>
  </si>
  <si>
    <t>翌
朝食</t>
    <rPh sb="0" eb="1">
      <t>ヨク</t>
    </rPh>
    <rPh sb="2" eb="4">
      <t>チョウショク</t>
    </rPh>
    <phoneticPr fontId="6"/>
  </si>
  <si>
    <t>(例)</t>
    <rPh sb="1" eb="2">
      <t>レイ</t>
    </rPh>
    <phoneticPr fontId="6"/>
  </si>
  <si>
    <t>男</t>
    <rPh sb="0" eb="1">
      <t>オトコ</t>
    </rPh>
    <phoneticPr fontId="6"/>
  </si>
  <si>
    <t>責任者</t>
    <rPh sb="0" eb="3">
      <t>セキニンシャ</t>
    </rPh>
    <phoneticPr fontId="6"/>
  </si>
  <si>
    <t>（１泊朝食の場合）</t>
    <rPh sb="2" eb="3">
      <t>ハク</t>
    </rPh>
    <rPh sb="3" eb="4">
      <t>アサ</t>
    </rPh>
    <rPh sb="4" eb="5">
      <t>ショク</t>
    </rPh>
    <rPh sb="6" eb="8">
      <t>バアイ</t>
    </rPh>
    <phoneticPr fontId="6"/>
  </si>
  <si>
    <t>女</t>
    <rPh sb="0" eb="1">
      <t>オンナ</t>
    </rPh>
    <phoneticPr fontId="6"/>
  </si>
  <si>
    <t>選　手</t>
    <rPh sb="0" eb="1">
      <t>セン</t>
    </rPh>
    <rPh sb="2" eb="3">
      <t>テ</t>
    </rPh>
    <phoneticPr fontId="6"/>
  </si>
  <si>
    <t>（１泊２食の場合）</t>
    <rPh sb="2" eb="3">
      <t>ハク</t>
    </rPh>
    <rPh sb="4" eb="5">
      <t>ショク</t>
    </rPh>
    <rPh sb="6" eb="8">
      <t>バアイ</t>
    </rPh>
    <phoneticPr fontId="6"/>
  </si>
  <si>
    <t>応援者</t>
    <rPh sb="0" eb="3">
      <t>オウエンシャ</t>
    </rPh>
    <phoneticPr fontId="6"/>
  </si>
  <si>
    <t>幼　児</t>
    <rPh sb="0" eb="1">
      <t>ヨウ</t>
    </rPh>
    <rPh sb="2" eb="3">
      <t>ジ</t>
    </rPh>
    <phoneticPr fontId="6"/>
  </si>
  <si>
    <t>バス運転手</t>
    <rPh sb="2" eb="5">
      <t>ウンテンシュ</t>
    </rPh>
    <phoneticPr fontId="6"/>
  </si>
  <si>
    <t>昼食お弁当
注文数</t>
    <rPh sb="0" eb="2">
      <t>チュウショク</t>
    </rPh>
    <rPh sb="3" eb="5">
      <t>ベントウ</t>
    </rPh>
    <rPh sb="6" eb="9">
      <t>チュウモンスウ</t>
    </rPh>
    <phoneticPr fontId="6"/>
  </si>
  <si>
    <t>個</t>
    <rPh sb="0" eb="1">
      <t>コ</t>
    </rPh>
    <phoneticPr fontId="6"/>
  </si>
  <si>
    <t>食事希望時間</t>
    <rPh sb="0" eb="2">
      <t>ショクジ</t>
    </rPh>
    <rPh sb="2" eb="4">
      <t>キボウ</t>
    </rPh>
    <rPh sb="4" eb="6">
      <t>ジカン</t>
    </rPh>
    <phoneticPr fontId="6"/>
  </si>
  <si>
    <t>朝　食</t>
    <rPh sb="0" eb="1">
      <t>アサ</t>
    </rPh>
    <rPh sb="2" eb="3">
      <t>ショク</t>
    </rPh>
    <phoneticPr fontId="6"/>
  </si>
  <si>
    <t>頃</t>
    <rPh sb="0" eb="1">
      <t>ゴロ</t>
    </rPh>
    <phoneticPr fontId="6"/>
  </si>
  <si>
    <t>夕　食</t>
    <rPh sb="0" eb="1">
      <t>ユウ</t>
    </rPh>
    <rPh sb="2" eb="3">
      <t>ショク</t>
    </rPh>
    <phoneticPr fontId="6"/>
  </si>
  <si>
    <t>宿舎到着予定日時</t>
    <rPh sb="0" eb="2">
      <t>シュクシャ</t>
    </rPh>
    <rPh sb="2" eb="4">
      <t>トウチャク</t>
    </rPh>
    <rPh sb="4" eb="6">
      <t>ヨテイ</t>
    </rPh>
    <rPh sb="6" eb="8">
      <t>ニチジ</t>
    </rPh>
    <phoneticPr fontId="6"/>
  </si>
  <si>
    <r>
      <t>宿泊者名簿</t>
    </r>
    <r>
      <rPr>
        <sz val="1"/>
        <rFont val="HG丸ｺﾞｼｯｸM-PRO"/>
        <family val="3"/>
        <charset val="128"/>
      </rPr>
      <t xml:space="preserve">
</t>
    </r>
    <r>
      <rPr>
        <sz val="6"/>
        <rFont val="HG丸ｺﾞｼｯｸM-PRO"/>
        <family val="3"/>
        <charset val="128"/>
      </rPr>
      <t>カタカナでご記入下さい</t>
    </r>
    <rPh sb="0" eb="3">
      <t>シュクハクシャ</t>
    </rPh>
    <rPh sb="3" eb="5">
      <t>メイボ</t>
    </rPh>
    <rPh sb="13" eb="15">
      <t>キニュウ</t>
    </rPh>
    <rPh sb="15" eb="16">
      <t>クダ</t>
    </rPh>
    <phoneticPr fontId="6"/>
  </si>
  <si>
    <t>学校名</t>
    <rPh sb="0" eb="2">
      <t>ガッコウ</t>
    </rPh>
    <rPh sb="2" eb="3">
      <t>メイ</t>
    </rPh>
    <phoneticPr fontId="6"/>
  </si>
  <si>
    <t>大会初日</t>
    <rPh sb="0" eb="2">
      <t>タイカイ</t>
    </rPh>
    <rPh sb="2" eb="4">
      <t>ショニチ</t>
    </rPh>
    <phoneticPr fontId="6"/>
  </si>
  <si>
    <t>大会最終日</t>
    <rPh sb="0" eb="2">
      <t>タイカイ</t>
    </rPh>
    <rPh sb="2" eb="5">
      <t>サイシュウビ</t>
    </rPh>
    <phoneticPr fontId="6"/>
  </si>
  <si>
    <t>【　宿泊・弁当 申込書　】</t>
    <phoneticPr fontId="6"/>
  </si>
  <si>
    <t>ＴＥＬ</t>
    <phoneticPr fontId="6"/>
  </si>
  <si>
    <t>-</t>
    <phoneticPr fontId="6"/>
  </si>
  <si>
    <t>フリガナ</t>
    <phoneticPr fontId="6"/>
  </si>
  <si>
    <t>ＦＡＸ</t>
    <phoneticPr fontId="6"/>
  </si>
  <si>
    <t>〒</t>
    <phoneticPr fontId="6"/>
  </si>
  <si>
    <t>Ｎｏ</t>
    <phoneticPr fontId="6"/>
  </si>
  <si>
    <t>デジマ　タロウ</t>
    <phoneticPr fontId="6"/>
  </si>
  <si>
    <t>○</t>
    <phoneticPr fontId="6"/>
  </si>
  <si>
    <t>デジマ　ハナコ</t>
    <phoneticPr fontId="6"/>
  </si>
  <si>
    <t>合　計</t>
    <rPh sb="0" eb="1">
      <t>ゴウ</t>
    </rPh>
    <rPh sb="2" eb="3">
      <t>ケイ</t>
    </rPh>
    <phoneticPr fontId="6"/>
  </si>
  <si>
    <t>■不足する場合はコピーしてご使用下さい。　　■記載された個人情報は回答業務以外では使用致しません。</t>
    <phoneticPr fontId="6"/>
  </si>
  <si>
    <t>申込締切日　平成28年1月8日（金）</t>
    <rPh sb="0" eb="2">
      <t>モウシコ</t>
    </rPh>
    <rPh sb="2" eb="4">
      <t>シメキリ</t>
    </rPh>
    <rPh sb="4" eb="5">
      <t>ビ</t>
    </rPh>
    <rPh sb="6" eb="8">
      <t>ヘイセイ</t>
    </rPh>
    <rPh sb="10" eb="11">
      <t>ネン</t>
    </rPh>
    <rPh sb="12" eb="13">
      <t>ガツ</t>
    </rPh>
    <rPh sb="14" eb="15">
      <t>ニチ</t>
    </rPh>
    <rPh sb="16" eb="17">
      <t>キン</t>
    </rPh>
    <phoneticPr fontId="6"/>
  </si>
  <si>
    <t>2／4　　（木）</t>
    <rPh sb="6" eb="7">
      <t>モク</t>
    </rPh>
    <phoneticPr fontId="6"/>
  </si>
  <si>
    <t>2／5　（金）</t>
    <rPh sb="5" eb="6">
      <t>キン</t>
    </rPh>
    <phoneticPr fontId="6"/>
  </si>
  <si>
    <t>2／6　（土）</t>
    <rPh sb="5" eb="6">
      <t>ド</t>
    </rPh>
    <phoneticPr fontId="6"/>
  </si>
  <si>
    <t>2／7　（日）</t>
    <rPh sb="5" eb="6">
      <t>ヒ</t>
    </rPh>
    <phoneticPr fontId="6"/>
  </si>
  <si>
    <t>大会中日</t>
    <rPh sb="0" eb="2">
      <t>タイカイ</t>
    </rPh>
    <rPh sb="2" eb="4">
      <t>チュウニチ</t>
    </rPh>
    <phoneticPr fontId="6"/>
  </si>
  <si>
    <t>4日昼</t>
    <rPh sb="1" eb="2">
      <t>ニチ</t>
    </rPh>
    <rPh sb="2" eb="3">
      <t>ヒル</t>
    </rPh>
    <phoneticPr fontId="6"/>
  </si>
  <si>
    <t>5日昼</t>
    <rPh sb="1" eb="2">
      <t>ニチ</t>
    </rPh>
    <rPh sb="2" eb="3">
      <t>ヒル</t>
    </rPh>
    <phoneticPr fontId="6"/>
  </si>
  <si>
    <t>6日昼</t>
    <rPh sb="1" eb="2">
      <t>ニチ</t>
    </rPh>
    <rPh sb="2" eb="3">
      <t>ヒル</t>
    </rPh>
    <phoneticPr fontId="6"/>
  </si>
  <si>
    <t>7日昼</t>
    <rPh sb="1" eb="2">
      <t>ニチ</t>
    </rPh>
    <rPh sb="2" eb="3">
      <t>ヒル</t>
    </rPh>
    <phoneticPr fontId="6"/>
  </si>
  <si>
    <t>第44回 九州高等学校ハンドボール選抜大会</t>
    <rPh sb="5" eb="7">
      <t>キュウシュウ</t>
    </rPh>
    <rPh sb="7" eb="9">
      <t>コウトウ</t>
    </rPh>
    <rPh sb="9" eb="11">
      <t>ガッコウ</t>
    </rPh>
    <rPh sb="17" eb="19">
      <t>センバツ</t>
    </rPh>
    <rPh sb="19" eb="21">
      <t>タイカイ</t>
    </rPh>
    <phoneticPr fontId="6"/>
  </si>
  <si>
    <t>(例)2月4日 18時頃</t>
    <rPh sb="1" eb="2">
      <t>レイ</t>
    </rPh>
    <rPh sb="4" eb="5">
      <t>ガツ</t>
    </rPh>
    <rPh sb="6" eb="7">
      <t>ニチ</t>
    </rPh>
    <rPh sb="10" eb="11">
      <t>ジ</t>
    </rPh>
    <rPh sb="11" eb="12">
      <t>ゴロ</t>
    </rPh>
    <phoneticPr fontId="6"/>
  </si>
  <si>
    <t>大型バス</t>
    <rPh sb="0" eb="2">
      <t>オオガタ</t>
    </rPh>
    <phoneticPr fontId="6"/>
  </si>
  <si>
    <t>台</t>
    <rPh sb="0" eb="1">
      <t>ダイ</t>
    </rPh>
    <phoneticPr fontId="6"/>
  </si>
  <si>
    <t>中型バス</t>
    <rPh sb="0" eb="2">
      <t>チュウガタ</t>
    </rPh>
    <phoneticPr fontId="6"/>
  </si>
  <si>
    <t>マイクロバス</t>
    <phoneticPr fontId="6"/>
  </si>
  <si>
    <t>ワゴン</t>
    <phoneticPr fontId="6"/>
  </si>
  <si>
    <t>普通車</t>
    <rPh sb="0" eb="3">
      <t>フツウシャ</t>
    </rPh>
    <phoneticPr fontId="6"/>
  </si>
  <si>
    <t>公共交通機関</t>
    <rPh sb="0" eb="2">
      <t>コウキョウ</t>
    </rPh>
    <rPh sb="2" eb="4">
      <t>コウツウ</t>
    </rPh>
    <rPh sb="4" eb="6">
      <t>キカン</t>
    </rPh>
    <phoneticPr fontId="6"/>
  </si>
  <si>
    <t>備考</t>
    <rPh sb="0" eb="2">
      <t>ビコウ</t>
    </rPh>
    <phoneticPr fontId="6"/>
  </si>
  <si>
    <t>利用交通機関（詳細に記入下さい）</t>
    <rPh sb="0" eb="2">
      <t>リヨウ</t>
    </rPh>
    <rPh sb="2" eb="4">
      <t>コウツウ</t>
    </rPh>
    <rPh sb="4" eb="6">
      <t>キカン</t>
    </rPh>
    <rPh sb="7" eb="9">
      <t>ショウサイ</t>
    </rPh>
    <rPh sb="10" eb="12">
      <t>キニュウ</t>
    </rPh>
    <rPh sb="12" eb="13">
      <t>クダ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</si>
</sst>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name val="ＭＳ Ｐゴシック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6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9"/>
      <name val="AR丸ゴシック体M"/>
      <family val="3"/>
      <charset val="128"/>
    </font>
    <font>
      <sz val="10"/>
      <color indexed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"/>
      <name val="HG丸ｺﾞｼｯｸM-PRO"/>
      <family val="3"/>
      <charset val="128"/>
    </font>
    <font>
      <sz val="20"/>
      <name val="HG正楷書体-PRO"/>
      <family val="4"/>
      <charset val="128"/>
    </font>
    <font>
      <b/>
      <sz val="26"/>
      <name val="HG正楷書体-PRO"/>
      <family val="4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 diagonalUp="1" diagonalDown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 diagonalDown="1">
      <left/>
      <right/>
      <top style="double">
        <color indexed="64"/>
      </top>
      <bottom/>
      <diagonal style="thin">
        <color indexed="64"/>
      </diagonal>
    </border>
    <border diagonalUp="1" diagonalDown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medium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206">
    <xf numFmtId="0" fontId="0" fillId="0" borderId="0" xfId="0">
      <alignment vertical="center"/>
    </xf>
    <xf numFmtId="0" fontId="4" fillId="0" borderId="1" xfId="1" applyFont="1" applyBorder="1"/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38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0" borderId="1" xfId="1" applyFont="1" applyBorder="1"/>
    <xf numFmtId="0" fontId="11" fillId="0" borderId="1" xfId="1" applyFont="1" applyBorder="1" applyAlignment="1">
      <alignment vertical="center" wrapText="1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center" vertical="center" shrinkToFit="1"/>
    </xf>
    <xf numFmtId="0" fontId="13" fillId="2" borderId="38" xfId="0" applyFont="1" applyFill="1" applyBorder="1" applyAlignment="1">
      <alignment horizontal="center" vertical="center" shrinkToFit="1"/>
    </xf>
    <xf numFmtId="0" fontId="13" fillId="2" borderId="36" xfId="0" applyFont="1" applyFill="1" applyBorder="1" applyAlignment="1">
      <alignment horizontal="center" vertical="center" shrinkToFit="1"/>
    </xf>
    <xf numFmtId="0" fontId="4" fillId="0" borderId="0" xfId="1" applyFont="1" applyBorder="1"/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56" xfId="0" applyFont="1" applyBorder="1" applyAlignment="1">
      <alignment horizontal="center" vertical="center" shrinkToFit="1"/>
    </xf>
    <xf numFmtId="0" fontId="1" fillId="0" borderId="57" xfId="0" applyFont="1" applyBorder="1" applyAlignment="1">
      <alignment horizontal="center" vertical="center" shrinkToFit="1"/>
    </xf>
    <xf numFmtId="49" fontId="3" fillId="2" borderId="50" xfId="0" applyNumberFormat="1" applyFont="1" applyFill="1" applyBorder="1" applyAlignment="1">
      <alignment horizontal="center" vertical="center"/>
    </xf>
    <xf numFmtId="0" fontId="1" fillId="0" borderId="58" xfId="0" applyFont="1" applyBorder="1" applyAlignment="1">
      <alignment horizontal="center" vertical="center" shrinkToFit="1"/>
    </xf>
    <xf numFmtId="0" fontId="1" fillId="0" borderId="59" xfId="0" applyFont="1" applyBorder="1" applyAlignment="1">
      <alignment horizontal="center" vertical="center" shrinkToFit="1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95" xfId="0" applyFont="1" applyFill="1" applyBorder="1" applyAlignment="1">
      <alignment horizontal="center" vertical="center"/>
    </xf>
    <xf numFmtId="0" fontId="1" fillId="2" borderId="9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 shrinkToFit="1"/>
    </xf>
    <xf numFmtId="0" fontId="1" fillId="0" borderId="55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113" xfId="0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5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shrinkToFit="1"/>
    </xf>
    <xf numFmtId="49" fontId="2" fillId="2" borderId="44" xfId="0" applyNumberFormat="1" applyFont="1" applyFill="1" applyBorder="1" applyAlignment="1">
      <alignment horizontal="center" vertical="center" shrinkToFit="1"/>
    </xf>
    <xf numFmtId="56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8" fillId="2" borderId="70" xfId="0" applyFont="1" applyFill="1" applyBorder="1" applyAlignment="1">
      <alignment horizontal="left" vertical="center"/>
    </xf>
    <xf numFmtId="0" fontId="8" fillId="2" borderId="71" xfId="0" applyFont="1" applyFill="1" applyBorder="1" applyAlignment="1">
      <alignment horizontal="left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 shrinkToFit="1"/>
    </xf>
    <xf numFmtId="49" fontId="2" fillId="2" borderId="36" xfId="0" applyNumberFormat="1" applyFont="1" applyFill="1" applyBorder="1" applyAlignment="1">
      <alignment horizontal="center" vertical="center" shrinkToFit="1"/>
    </xf>
    <xf numFmtId="0" fontId="1" fillId="0" borderId="79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1" fillId="0" borderId="97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 wrapText="1"/>
    </xf>
    <xf numFmtId="0" fontId="10" fillId="0" borderId="89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0" fillId="2" borderId="56" xfId="0" applyFont="1" applyFill="1" applyBorder="1" applyAlignment="1">
      <alignment horizontal="center" vertical="center" shrinkToFit="1"/>
    </xf>
    <xf numFmtId="0" fontId="10" fillId="2" borderId="54" xfId="0" applyFont="1" applyFill="1" applyBorder="1" applyAlignment="1">
      <alignment horizontal="center" vertical="center" shrinkToFit="1"/>
    </xf>
    <xf numFmtId="0" fontId="10" fillId="2" borderId="58" xfId="0" applyFont="1" applyFill="1" applyBorder="1" applyAlignment="1">
      <alignment horizontal="center" vertical="center" shrinkToFit="1"/>
    </xf>
    <xf numFmtId="0" fontId="1" fillId="0" borderId="98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01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/>
    </xf>
    <xf numFmtId="0" fontId="1" fillId="0" borderId="103" xfId="0" applyFont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6" fillId="0" borderId="104" xfId="0" applyFont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/>
    </xf>
    <xf numFmtId="0" fontId="3" fillId="0" borderId="106" xfId="0" applyFont="1" applyFill="1" applyBorder="1" applyAlignment="1">
      <alignment horizontal="center" vertical="center"/>
    </xf>
    <xf numFmtId="0" fontId="3" fillId="0" borderId="107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 shrinkToFit="1"/>
    </xf>
    <xf numFmtId="49" fontId="2" fillId="2" borderId="69" xfId="0" applyNumberFormat="1" applyFont="1" applyFill="1" applyBorder="1" applyAlignment="1">
      <alignment horizontal="center" vertical="center" shrinkToFit="1"/>
    </xf>
    <xf numFmtId="49" fontId="2" fillId="2" borderId="42" xfId="0" applyNumberFormat="1" applyFont="1" applyFill="1" applyBorder="1" applyAlignment="1">
      <alignment horizontal="center" vertical="center" shrinkToFit="1"/>
    </xf>
    <xf numFmtId="49" fontId="2" fillId="2" borderId="115" xfId="0" applyNumberFormat="1" applyFont="1" applyFill="1" applyBorder="1" applyAlignment="1">
      <alignment horizontal="center" vertical="center" shrinkToFit="1"/>
    </xf>
    <xf numFmtId="49" fontId="2" fillId="2" borderId="72" xfId="0" applyNumberFormat="1" applyFont="1" applyFill="1" applyBorder="1" applyAlignment="1">
      <alignment horizontal="center" vertical="center" shrinkToFit="1"/>
    </xf>
    <xf numFmtId="0" fontId="1" fillId="2" borderId="108" xfId="0" applyFont="1" applyFill="1" applyBorder="1" applyAlignment="1">
      <alignment horizontal="center" vertical="center"/>
    </xf>
    <xf numFmtId="0" fontId="1" fillId="2" borderId="109" xfId="0" applyFont="1" applyFill="1" applyBorder="1" applyAlignment="1">
      <alignment horizontal="center" vertical="center"/>
    </xf>
    <xf numFmtId="0" fontId="2" fillId="0" borderId="11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117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78" xfId="0" applyFont="1" applyBorder="1" applyAlignment="1">
      <alignment horizontal="left" vertical="center"/>
    </xf>
    <xf numFmtId="0" fontId="2" fillId="0" borderId="113" xfId="0" applyFont="1" applyBorder="1" applyAlignment="1">
      <alignment horizontal="left" vertical="center"/>
    </xf>
    <xf numFmtId="0" fontId="2" fillId="0" borderId="104" xfId="0" applyFont="1" applyBorder="1" applyAlignment="1">
      <alignment horizontal="left" vertical="center"/>
    </xf>
    <xf numFmtId="0" fontId="2" fillId="0" borderId="114" xfId="0" applyFont="1" applyBorder="1" applyAlignment="1">
      <alignment horizontal="left" vertical="center"/>
    </xf>
    <xf numFmtId="0" fontId="2" fillId="0" borderId="5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</cellXfs>
  <cellStyles count="2">
    <cellStyle name="標準" xfId="0" builtinId="0"/>
    <cellStyle name="標準_宿泊申込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19050</xdr:rowOff>
    </xdr:from>
    <xdr:to>
      <xdr:col>34</xdr:col>
      <xdr:colOff>238125</xdr:colOff>
      <xdr:row>0</xdr:row>
      <xdr:rowOff>914400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28575" y="19050"/>
          <a:ext cx="7467600" cy="895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HG丸ｺﾞｼｯｸM-PRO"/>
              <a:ea typeface="HG丸ｺﾞｼｯｸM-PRO"/>
            </a:rPr>
            <a:t> 申込書（パソコン入力用）について</a:t>
          </a: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①クリーム色のセルの入力・選択をして下さい。（お弁当のみの場合は宿泊者名簿欄の入力は不要です）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②食事・宿泊欄の○印は不要部分を削除して下さい。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③食物アレルギーやその他特記事項がございましたら備考欄へご入力下さい。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9"/>
  <sheetViews>
    <sheetView showGridLines="0" tabSelected="1" view="pageBreakPreview" zoomScale="85" zoomScaleNormal="100" workbookViewId="0">
      <selection activeCell="AX13" sqref="AX13"/>
    </sheetView>
  </sheetViews>
  <sheetFormatPr defaultColWidth="2.25" defaultRowHeight="10.5"/>
  <cols>
    <col min="1" max="2" width="2.25" style="3" customWidth="1"/>
    <col min="3" max="10" width="3.125" style="3" customWidth="1"/>
    <col min="11" max="19" width="2.25" style="3" customWidth="1"/>
    <col min="20" max="35" width="3.5" style="3" customWidth="1"/>
    <col min="36" max="37" width="2.25" style="3" customWidth="1"/>
    <col min="38" max="43" width="8.75" style="3" hidden="1" customWidth="1"/>
    <col min="44" max="16384" width="2.25" style="3"/>
  </cols>
  <sheetData>
    <row r="1" spans="1:35" ht="75" customHeight="1"/>
    <row r="2" spans="1:35" ht="36.75" customHeight="1">
      <c r="A2" s="92" t="s">
        <v>60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</row>
    <row r="3" spans="1:35" ht="32.25" customHeight="1" thickBot="1">
      <c r="A3" s="174" t="s">
        <v>38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</row>
    <row r="4" spans="1:35" ht="13.5" customHeight="1">
      <c r="A4" s="101" t="s">
        <v>50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  <c r="W4" s="107" t="s">
        <v>3</v>
      </c>
      <c r="X4" s="108"/>
      <c r="Y4" s="109" t="s">
        <v>4</v>
      </c>
      <c r="Z4" s="110"/>
      <c r="AA4" s="113"/>
      <c r="AB4" s="114"/>
      <c r="AC4" s="114"/>
      <c r="AD4" s="115"/>
      <c r="AE4" s="109" t="s">
        <v>5</v>
      </c>
      <c r="AF4" s="110"/>
      <c r="AG4" s="121"/>
      <c r="AH4" s="122"/>
      <c r="AI4" s="123"/>
    </row>
    <row r="5" spans="1:35" ht="13.5" customHeight="1" thickBot="1">
      <c r="A5" s="104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6"/>
      <c r="W5" s="99"/>
      <c r="X5" s="100"/>
      <c r="Y5" s="111"/>
      <c r="Z5" s="112"/>
      <c r="AA5" s="116"/>
      <c r="AB5" s="116"/>
      <c r="AC5" s="116"/>
      <c r="AD5" s="117"/>
      <c r="AE5" s="111"/>
      <c r="AF5" s="112"/>
      <c r="AG5" s="124"/>
      <c r="AH5" s="124"/>
      <c r="AI5" s="125"/>
    </row>
    <row r="6" spans="1:35" ht="14.25" customHeight="1">
      <c r="A6" s="95" t="s">
        <v>35</v>
      </c>
      <c r="B6" s="96"/>
      <c r="C6" s="96"/>
      <c r="D6" s="97"/>
      <c r="E6" s="51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61" t="s">
        <v>6</v>
      </c>
      <c r="W6" s="131"/>
      <c r="X6" s="61" t="s">
        <v>39</v>
      </c>
      <c r="Y6" s="62"/>
      <c r="Z6" s="63"/>
      <c r="AA6" s="119"/>
      <c r="AB6" s="119"/>
      <c r="AC6" s="62" t="s">
        <v>40</v>
      </c>
      <c r="AD6" s="119"/>
      <c r="AE6" s="119"/>
      <c r="AF6" s="62" t="s">
        <v>40</v>
      </c>
      <c r="AG6" s="119"/>
      <c r="AH6" s="119"/>
      <c r="AI6" s="178"/>
    </row>
    <row r="7" spans="1:35" ht="14.25" customHeight="1">
      <c r="A7" s="98"/>
      <c r="B7" s="99"/>
      <c r="C7" s="99"/>
      <c r="D7" s="100"/>
      <c r="E7" s="53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128"/>
      <c r="W7" s="97"/>
      <c r="X7" s="126"/>
      <c r="Y7" s="118"/>
      <c r="Z7" s="127"/>
      <c r="AA7" s="120"/>
      <c r="AB7" s="120"/>
      <c r="AC7" s="118"/>
      <c r="AD7" s="120"/>
      <c r="AE7" s="120"/>
      <c r="AF7" s="118"/>
      <c r="AG7" s="120"/>
      <c r="AH7" s="120"/>
      <c r="AI7" s="179"/>
    </row>
    <row r="8" spans="1:35" ht="14.25" customHeight="1">
      <c r="A8" s="135" t="s">
        <v>41</v>
      </c>
      <c r="B8" s="65"/>
      <c r="C8" s="65"/>
      <c r="D8" s="136"/>
      <c r="E8" s="45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128"/>
      <c r="W8" s="97"/>
      <c r="X8" s="128" t="s">
        <v>42</v>
      </c>
      <c r="Y8" s="96"/>
      <c r="Z8" s="129"/>
      <c r="AA8" s="137"/>
      <c r="AB8" s="137"/>
      <c r="AC8" s="96" t="s">
        <v>40</v>
      </c>
      <c r="AD8" s="137"/>
      <c r="AE8" s="137"/>
      <c r="AF8" s="96" t="s">
        <v>40</v>
      </c>
      <c r="AG8" s="180"/>
      <c r="AH8" s="180"/>
      <c r="AI8" s="181"/>
    </row>
    <row r="9" spans="1:35" ht="14.25" customHeight="1">
      <c r="A9" s="134" t="s">
        <v>7</v>
      </c>
      <c r="B9" s="96"/>
      <c r="C9" s="96"/>
      <c r="D9" s="97"/>
      <c r="E9" s="47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128"/>
      <c r="W9" s="97"/>
      <c r="X9" s="126"/>
      <c r="Y9" s="118"/>
      <c r="Z9" s="127"/>
      <c r="AA9" s="120"/>
      <c r="AB9" s="120"/>
      <c r="AC9" s="118"/>
      <c r="AD9" s="120"/>
      <c r="AE9" s="120"/>
      <c r="AF9" s="118"/>
      <c r="AG9" s="120"/>
      <c r="AH9" s="120"/>
      <c r="AI9" s="179"/>
    </row>
    <row r="10" spans="1:35" ht="14.25" customHeight="1">
      <c r="A10" s="95"/>
      <c r="B10" s="96"/>
      <c r="C10" s="96"/>
      <c r="D10" s="97"/>
      <c r="E10" s="47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128"/>
      <c r="W10" s="97"/>
      <c r="X10" s="128" t="s">
        <v>8</v>
      </c>
      <c r="Y10" s="96"/>
      <c r="Z10" s="129"/>
      <c r="AA10" s="137"/>
      <c r="AB10" s="137"/>
      <c r="AC10" s="96" t="s">
        <v>40</v>
      </c>
      <c r="AD10" s="137"/>
      <c r="AE10" s="137"/>
      <c r="AF10" s="96" t="s">
        <v>40</v>
      </c>
      <c r="AG10" s="180"/>
      <c r="AH10" s="180"/>
      <c r="AI10" s="181"/>
    </row>
    <row r="11" spans="1:35" ht="14.25" customHeight="1">
      <c r="A11" s="98"/>
      <c r="B11" s="99"/>
      <c r="C11" s="99"/>
      <c r="D11" s="100"/>
      <c r="E11" s="49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111"/>
      <c r="W11" s="100"/>
      <c r="X11" s="111"/>
      <c r="Y11" s="99"/>
      <c r="Z11" s="112"/>
      <c r="AA11" s="138"/>
      <c r="AB11" s="138"/>
      <c r="AC11" s="99"/>
      <c r="AD11" s="138"/>
      <c r="AE11" s="138"/>
      <c r="AF11" s="99"/>
      <c r="AG11" s="138"/>
      <c r="AH11" s="138"/>
      <c r="AI11" s="182"/>
    </row>
    <row r="12" spans="1:35" ht="22.5" customHeight="1">
      <c r="A12" s="139" t="s">
        <v>9</v>
      </c>
      <c r="B12" s="62"/>
      <c r="C12" s="62"/>
      <c r="D12" s="131"/>
      <c r="E12" s="5" t="s">
        <v>43</v>
      </c>
      <c r="F12" s="142"/>
      <c r="G12" s="142"/>
      <c r="H12" s="142"/>
      <c r="I12" s="142"/>
      <c r="J12" s="142"/>
      <c r="K12" s="5"/>
      <c r="L12" s="5"/>
      <c r="M12" s="5"/>
      <c r="N12" s="5"/>
      <c r="O12" s="5"/>
      <c r="P12" s="5"/>
      <c r="Q12" s="5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8"/>
    </row>
    <row r="13" spans="1:35" ht="30" customHeight="1" thickBot="1">
      <c r="A13" s="140"/>
      <c r="B13" s="88"/>
      <c r="C13" s="88"/>
      <c r="D13" s="141"/>
      <c r="E13" s="10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3"/>
    </row>
    <row r="14" spans="1:35" ht="13.5" customHeight="1" thickTop="1">
      <c r="A14" s="153" t="s">
        <v>44</v>
      </c>
      <c r="B14" s="152"/>
      <c r="C14" s="156" t="s">
        <v>34</v>
      </c>
      <c r="D14" s="152"/>
      <c r="E14" s="152"/>
      <c r="F14" s="152"/>
      <c r="G14" s="152"/>
      <c r="H14" s="152"/>
      <c r="I14" s="152"/>
      <c r="J14" s="152"/>
      <c r="K14" s="152" t="s">
        <v>10</v>
      </c>
      <c r="L14" s="152"/>
      <c r="M14" s="167" t="s">
        <v>0</v>
      </c>
      <c r="N14" s="168"/>
      <c r="O14" s="169"/>
      <c r="P14" s="156" t="s">
        <v>11</v>
      </c>
      <c r="Q14" s="152"/>
      <c r="R14" s="152"/>
      <c r="S14" s="152"/>
      <c r="T14" s="152" t="s">
        <v>12</v>
      </c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28" t="s">
        <v>13</v>
      </c>
      <c r="AG14" s="96"/>
      <c r="AH14" s="96"/>
      <c r="AI14" s="143"/>
    </row>
    <row r="15" spans="1:35" ht="30" customHeight="1">
      <c r="A15" s="145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28"/>
      <c r="N15" s="96"/>
      <c r="O15" s="97"/>
      <c r="P15" s="146"/>
      <c r="Q15" s="146"/>
      <c r="R15" s="146"/>
      <c r="S15" s="146"/>
      <c r="T15" s="130" t="s">
        <v>51</v>
      </c>
      <c r="U15" s="130"/>
      <c r="V15" s="130"/>
      <c r="W15" s="130" t="s">
        <v>52</v>
      </c>
      <c r="X15" s="130"/>
      <c r="Y15" s="130"/>
      <c r="Z15" s="130" t="s">
        <v>53</v>
      </c>
      <c r="AA15" s="130"/>
      <c r="AB15" s="130"/>
      <c r="AC15" s="130" t="s">
        <v>54</v>
      </c>
      <c r="AD15" s="130"/>
      <c r="AE15" s="130"/>
      <c r="AF15" s="128"/>
      <c r="AG15" s="96"/>
      <c r="AH15" s="96"/>
      <c r="AI15" s="143"/>
    </row>
    <row r="16" spans="1:35" ht="15" customHeight="1">
      <c r="A16" s="145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28"/>
      <c r="N16" s="96"/>
      <c r="O16" s="97"/>
      <c r="P16" s="146"/>
      <c r="Q16" s="146"/>
      <c r="R16" s="146"/>
      <c r="S16" s="146"/>
      <c r="T16" s="149" t="s">
        <v>2</v>
      </c>
      <c r="U16" s="149"/>
      <c r="V16" s="149"/>
      <c r="W16" s="149" t="s">
        <v>36</v>
      </c>
      <c r="X16" s="149"/>
      <c r="Y16" s="149"/>
      <c r="Z16" s="149" t="s">
        <v>55</v>
      </c>
      <c r="AA16" s="149"/>
      <c r="AB16" s="149"/>
      <c r="AC16" s="149" t="s">
        <v>37</v>
      </c>
      <c r="AD16" s="149"/>
      <c r="AE16" s="149"/>
      <c r="AF16" s="128"/>
      <c r="AG16" s="96"/>
      <c r="AH16" s="96"/>
      <c r="AI16" s="143"/>
    </row>
    <row r="17" spans="1:43" ht="22.5" customHeight="1">
      <c r="A17" s="145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11"/>
      <c r="N17" s="99"/>
      <c r="O17" s="100"/>
      <c r="P17" s="146"/>
      <c r="Q17" s="146"/>
      <c r="R17" s="146"/>
      <c r="S17" s="146"/>
      <c r="T17" s="11" t="s">
        <v>14</v>
      </c>
      <c r="U17" s="12" t="s">
        <v>15</v>
      </c>
      <c r="V17" s="13" t="s">
        <v>16</v>
      </c>
      <c r="W17" s="11" t="s">
        <v>14</v>
      </c>
      <c r="X17" s="12" t="s">
        <v>15</v>
      </c>
      <c r="Y17" s="13" t="s">
        <v>16</v>
      </c>
      <c r="Z17" s="11" t="s">
        <v>14</v>
      </c>
      <c r="AA17" s="12" t="s">
        <v>15</v>
      </c>
      <c r="AB17" s="13" t="s">
        <v>16</v>
      </c>
      <c r="AC17" s="11" t="s">
        <v>14</v>
      </c>
      <c r="AD17" s="12" t="s">
        <v>15</v>
      </c>
      <c r="AE17" s="13" t="s">
        <v>16</v>
      </c>
      <c r="AF17" s="111"/>
      <c r="AG17" s="99"/>
      <c r="AH17" s="99"/>
      <c r="AI17" s="144"/>
    </row>
    <row r="18" spans="1:43" ht="18.75" customHeight="1">
      <c r="A18" s="145" t="s">
        <v>17</v>
      </c>
      <c r="B18" s="146"/>
      <c r="C18" s="157" t="s">
        <v>45</v>
      </c>
      <c r="D18" s="157"/>
      <c r="E18" s="157"/>
      <c r="F18" s="157"/>
      <c r="G18" s="157"/>
      <c r="H18" s="157"/>
      <c r="I18" s="157"/>
      <c r="J18" s="157"/>
      <c r="K18" s="151" t="s">
        <v>18</v>
      </c>
      <c r="L18" s="151"/>
      <c r="M18" s="64">
        <v>50</v>
      </c>
      <c r="N18" s="65"/>
      <c r="O18" s="6" t="s">
        <v>1</v>
      </c>
      <c r="P18" s="151" t="s">
        <v>19</v>
      </c>
      <c r="Q18" s="151"/>
      <c r="R18" s="151"/>
      <c r="S18" s="151"/>
      <c r="T18" s="14"/>
      <c r="U18" s="15" t="s">
        <v>46</v>
      </c>
      <c r="V18" s="16" t="s">
        <v>46</v>
      </c>
      <c r="W18" s="14"/>
      <c r="X18" s="15" t="s">
        <v>46</v>
      </c>
      <c r="Y18" s="16" t="s">
        <v>46</v>
      </c>
      <c r="Z18" s="14"/>
      <c r="AA18" s="15" t="s">
        <v>46</v>
      </c>
      <c r="AB18" s="16" t="s">
        <v>46</v>
      </c>
      <c r="AC18" s="14"/>
      <c r="AD18" s="15" t="s">
        <v>46</v>
      </c>
      <c r="AE18" s="16" t="s">
        <v>46</v>
      </c>
      <c r="AF18" s="64" t="s">
        <v>20</v>
      </c>
      <c r="AG18" s="65"/>
      <c r="AH18" s="65"/>
      <c r="AI18" s="166"/>
    </row>
    <row r="19" spans="1:43" ht="18.75" customHeight="1" thickBot="1">
      <c r="A19" s="147"/>
      <c r="B19" s="148"/>
      <c r="C19" s="158" t="s">
        <v>47</v>
      </c>
      <c r="D19" s="158"/>
      <c r="E19" s="158"/>
      <c r="F19" s="158"/>
      <c r="G19" s="158"/>
      <c r="H19" s="158"/>
      <c r="I19" s="158"/>
      <c r="J19" s="158"/>
      <c r="K19" s="150" t="s">
        <v>21</v>
      </c>
      <c r="L19" s="150"/>
      <c r="M19" s="170">
        <v>15</v>
      </c>
      <c r="N19" s="171"/>
      <c r="O19" s="9" t="s">
        <v>1</v>
      </c>
      <c r="P19" s="150" t="s">
        <v>22</v>
      </c>
      <c r="Q19" s="150"/>
      <c r="R19" s="150"/>
      <c r="S19" s="150"/>
      <c r="T19" s="17" t="s">
        <v>46</v>
      </c>
      <c r="U19" s="18" t="s">
        <v>46</v>
      </c>
      <c r="V19" s="19" t="s">
        <v>46</v>
      </c>
      <c r="W19" s="17" t="s">
        <v>46</v>
      </c>
      <c r="X19" s="18" t="s">
        <v>46</v>
      </c>
      <c r="Y19" s="19" t="s">
        <v>46</v>
      </c>
      <c r="Z19" s="17" t="s">
        <v>46</v>
      </c>
      <c r="AA19" s="18" t="s">
        <v>46</v>
      </c>
      <c r="AB19" s="19" t="s">
        <v>46</v>
      </c>
      <c r="AC19" s="17" t="s">
        <v>46</v>
      </c>
      <c r="AD19" s="18" t="s">
        <v>46</v>
      </c>
      <c r="AE19" s="19" t="s">
        <v>46</v>
      </c>
      <c r="AF19" s="87" t="s">
        <v>23</v>
      </c>
      <c r="AG19" s="88"/>
      <c r="AH19" s="88"/>
      <c r="AI19" s="89"/>
    </row>
    <row r="20" spans="1:43" ht="23.25" customHeight="1" thickTop="1">
      <c r="A20" s="159">
        <v>1</v>
      </c>
      <c r="B20" s="160"/>
      <c r="C20" s="164"/>
      <c r="D20" s="164"/>
      <c r="E20" s="164"/>
      <c r="F20" s="164"/>
      <c r="G20" s="164"/>
      <c r="H20" s="164"/>
      <c r="I20" s="164"/>
      <c r="J20" s="164"/>
      <c r="K20" s="172"/>
      <c r="L20" s="172"/>
      <c r="M20" s="183"/>
      <c r="N20" s="184"/>
      <c r="O20" s="40" t="s">
        <v>1</v>
      </c>
      <c r="P20" s="172"/>
      <c r="Q20" s="172"/>
      <c r="R20" s="172"/>
      <c r="S20" s="172"/>
      <c r="T20" s="20" t="s">
        <v>46</v>
      </c>
      <c r="U20" s="21" t="s">
        <v>46</v>
      </c>
      <c r="V20" s="22" t="s">
        <v>46</v>
      </c>
      <c r="W20" s="20" t="s">
        <v>46</v>
      </c>
      <c r="X20" s="21" t="s">
        <v>46</v>
      </c>
      <c r="Y20" s="22" t="s">
        <v>46</v>
      </c>
      <c r="Z20" s="20" t="s">
        <v>46</v>
      </c>
      <c r="AA20" s="21" t="s">
        <v>46</v>
      </c>
      <c r="AB20" s="22" t="s">
        <v>46</v>
      </c>
      <c r="AC20" s="20" t="s">
        <v>46</v>
      </c>
      <c r="AD20" s="21" t="s">
        <v>46</v>
      </c>
      <c r="AE20" s="22" t="s">
        <v>46</v>
      </c>
      <c r="AF20" s="90"/>
      <c r="AG20" s="90"/>
      <c r="AH20" s="90"/>
      <c r="AI20" s="91"/>
      <c r="AL20" s="23" t="s">
        <v>18</v>
      </c>
      <c r="AM20" s="23" t="s">
        <v>21</v>
      </c>
      <c r="AN20" s="2"/>
      <c r="AO20" s="4"/>
    </row>
    <row r="21" spans="1:43" ht="23.25" customHeight="1">
      <c r="A21" s="161">
        <v>2</v>
      </c>
      <c r="B21" s="162"/>
      <c r="C21" s="163"/>
      <c r="D21" s="163"/>
      <c r="E21" s="163"/>
      <c r="F21" s="163"/>
      <c r="G21" s="163"/>
      <c r="H21" s="163"/>
      <c r="I21" s="163"/>
      <c r="J21" s="163"/>
      <c r="K21" s="84"/>
      <c r="L21" s="84"/>
      <c r="M21" s="85"/>
      <c r="N21" s="86"/>
      <c r="O21" s="41" t="s">
        <v>1</v>
      </c>
      <c r="P21" s="84"/>
      <c r="Q21" s="84"/>
      <c r="R21" s="84"/>
      <c r="S21" s="84"/>
      <c r="T21" s="24" t="s">
        <v>46</v>
      </c>
      <c r="U21" s="25" t="s">
        <v>46</v>
      </c>
      <c r="V21" s="26" t="s">
        <v>46</v>
      </c>
      <c r="W21" s="24" t="s">
        <v>46</v>
      </c>
      <c r="X21" s="25" t="s">
        <v>46</v>
      </c>
      <c r="Y21" s="26" t="s">
        <v>46</v>
      </c>
      <c r="Z21" s="24" t="s">
        <v>46</v>
      </c>
      <c r="AA21" s="25" t="s">
        <v>46</v>
      </c>
      <c r="AB21" s="26" t="s">
        <v>46</v>
      </c>
      <c r="AC21" s="24" t="s">
        <v>46</v>
      </c>
      <c r="AD21" s="25" t="s">
        <v>46</v>
      </c>
      <c r="AE21" s="26" t="s">
        <v>46</v>
      </c>
      <c r="AF21" s="70"/>
      <c r="AG21" s="70"/>
      <c r="AH21" s="70"/>
      <c r="AI21" s="71"/>
      <c r="AL21" s="2" t="s">
        <v>19</v>
      </c>
      <c r="AM21" s="2" t="s">
        <v>22</v>
      </c>
      <c r="AN21" s="2" t="s">
        <v>24</v>
      </c>
      <c r="AO21" s="2" t="s">
        <v>25</v>
      </c>
      <c r="AP21" s="2" t="s">
        <v>26</v>
      </c>
      <c r="AQ21" s="2"/>
    </row>
    <row r="22" spans="1:43" ht="23.25" customHeight="1">
      <c r="A22" s="161">
        <v>3</v>
      </c>
      <c r="B22" s="162"/>
      <c r="C22" s="163"/>
      <c r="D22" s="163"/>
      <c r="E22" s="163"/>
      <c r="F22" s="163"/>
      <c r="G22" s="163"/>
      <c r="H22" s="163"/>
      <c r="I22" s="163"/>
      <c r="J22" s="163"/>
      <c r="K22" s="84"/>
      <c r="L22" s="84"/>
      <c r="M22" s="85"/>
      <c r="N22" s="86"/>
      <c r="O22" s="41" t="s">
        <v>1</v>
      </c>
      <c r="P22" s="84"/>
      <c r="Q22" s="84"/>
      <c r="R22" s="84"/>
      <c r="S22" s="84"/>
      <c r="T22" s="27" t="s">
        <v>46</v>
      </c>
      <c r="U22" s="28" t="s">
        <v>46</v>
      </c>
      <c r="V22" s="29" t="s">
        <v>46</v>
      </c>
      <c r="W22" s="27" t="s">
        <v>46</v>
      </c>
      <c r="X22" s="28" t="s">
        <v>46</v>
      </c>
      <c r="Y22" s="29" t="s">
        <v>46</v>
      </c>
      <c r="Z22" s="27" t="s">
        <v>46</v>
      </c>
      <c r="AA22" s="28" t="s">
        <v>46</v>
      </c>
      <c r="AB22" s="29" t="s">
        <v>46</v>
      </c>
      <c r="AC22" s="27" t="s">
        <v>46</v>
      </c>
      <c r="AD22" s="28" t="s">
        <v>46</v>
      </c>
      <c r="AE22" s="29" t="s">
        <v>46</v>
      </c>
      <c r="AF22" s="70"/>
      <c r="AG22" s="70"/>
      <c r="AH22" s="70"/>
      <c r="AI22" s="71"/>
    </row>
    <row r="23" spans="1:43" ht="23.25" customHeight="1">
      <c r="A23" s="161">
        <v>4</v>
      </c>
      <c r="B23" s="162"/>
      <c r="C23" s="163"/>
      <c r="D23" s="163"/>
      <c r="E23" s="163"/>
      <c r="F23" s="163"/>
      <c r="G23" s="163"/>
      <c r="H23" s="163"/>
      <c r="I23" s="163"/>
      <c r="J23" s="163"/>
      <c r="K23" s="84"/>
      <c r="L23" s="84"/>
      <c r="M23" s="85"/>
      <c r="N23" s="86"/>
      <c r="O23" s="41" t="s">
        <v>1</v>
      </c>
      <c r="P23" s="84"/>
      <c r="Q23" s="84"/>
      <c r="R23" s="84"/>
      <c r="S23" s="84"/>
      <c r="T23" s="27" t="s">
        <v>46</v>
      </c>
      <c r="U23" s="28" t="s">
        <v>46</v>
      </c>
      <c r="V23" s="29" t="s">
        <v>46</v>
      </c>
      <c r="W23" s="27" t="s">
        <v>46</v>
      </c>
      <c r="X23" s="28" t="s">
        <v>46</v>
      </c>
      <c r="Y23" s="29" t="s">
        <v>46</v>
      </c>
      <c r="Z23" s="27" t="s">
        <v>46</v>
      </c>
      <c r="AA23" s="28" t="s">
        <v>46</v>
      </c>
      <c r="AB23" s="29" t="s">
        <v>46</v>
      </c>
      <c r="AC23" s="27" t="s">
        <v>46</v>
      </c>
      <c r="AD23" s="28" t="s">
        <v>46</v>
      </c>
      <c r="AE23" s="29" t="s">
        <v>46</v>
      </c>
      <c r="AF23" s="70"/>
      <c r="AG23" s="70"/>
      <c r="AH23" s="70"/>
      <c r="AI23" s="71"/>
    </row>
    <row r="24" spans="1:43" ht="23.25" customHeight="1">
      <c r="A24" s="161">
        <v>5</v>
      </c>
      <c r="B24" s="162"/>
      <c r="C24" s="163"/>
      <c r="D24" s="163"/>
      <c r="E24" s="163"/>
      <c r="F24" s="163"/>
      <c r="G24" s="163"/>
      <c r="H24" s="163"/>
      <c r="I24" s="163"/>
      <c r="J24" s="163"/>
      <c r="K24" s="84"/>
      <c r="L24" s="84"/>
      <c r="M24" s="85"/>
      <c r="N24" s="86"/>
      <c r="O24" s="41" t="s">
        <v>1</v>
      </c>
      <c r="P24" s="84"/>
      <c r="Q24" s="84"/>
      <c r="R24" s="84"/>
      <c r="S24" s="84"/>
      <c r="T24" s="27" t="s">
        <v>46</v>
      </c>
      <c r="U24" s="28" t="s">
        <v>46</v>
      </c>
      <c r="V24" s="29" t="s">
        <v>46</v>
      </c>
      <c r="W24" s="27" t="s">
        <v>46</v>
      </c>
      <c r="X24" s="28" t="s">
        <v>46</v>
      </c>
      <c r="Y24" s="29" t="s">
        <v>46</v>
      </c>
      <c r="Z24" s="27" t="s">
        <v>46</v>
      </c>
      <c r="AA24" s="28" t="s">
        <v>46</v>
      </c>
      <c r="AB24" s="29" t="s">
        <v>46</v>
      </c>
      <c r="AC24" s="27" t="s">
        <v>46</v>
      </c>
      <c r="AD24" s="28" t="s">
        <v>46</v>
      </c>
      <c r="AE24" s="29" t="s">
        <v>46</v>
      </c>
      <c r="AF24" s="70"/>
      <c r="AG24" s="70"/>
      <c r="AH24" s="70"/>
      <c r="AI24" s="71"/>
    </row>
    <row r="25" spans="1:43" ht="23.25" customHeight="1">
      <c r="A25" s="161">
        <v>6</v>
      </c>
      <c r="B25" s="162"/>
      <c r="C25" s="163"/>
      <c r="D25" s="163"/>
      <c r="E25" s="163"/>
      <c r="F25" s="163"/>
      <c r="G25" s="163"/>
      <c r="H25" s="163"/>
      <c r="I25" s="163"/>
      <c r="J25" s="163"/>
      <c r="K25" s="84"/>
      <c r="L25" s="84"/>
      <c r="M25" s="85"/>
      <c r="N25" s="86"/>
      <c r="O25" s="41" t="s">
        <v>1</v>
      </c>
      <c r="P25" s="84"/>
      <c r="Q25" s="84"/>
      <c r="R25" s="84"/>
      <c r="S25" s="84"/>
      <c r="T25" s="27" t="s">
        <v>46</v>
      </c>
      <c r="U25" s="28" t="s">
        <v>46</v>
      </c>
      <c r="V25" s="29" t="s">
        <v>46</v>
      </c>
      <c r="W25" s="27" t="s">
        <v>46</v>
      </c>
      <c r="X25" s="28" t="s">
        <v>46</v>
      </c>
      <c r="Y25" s="29" t="s">
        <v>46</v>
      </c>
      <c r="Z25" s="27" t="s">
        <v>46</v>
      </c>
      <c r="AA25" s="28" t="s">
        <v>46</v>
      </c>
      <c r="AB25" s="29" t="s">
        <v>46</v>
      </c>
      <c r="AC25" s="27" t="s">
        <v>46</v>
      </c>
      <c r="AD25" s="28" t="s">
        <v>46</v>
      </c>
      <c r="AE25" s="29" t="s">
        <v>46</v>
      </c>
      <c r="AF25" s="70"/>
      <c r="AG25" s="70"/>
      <c r="AH25" s="70"/>
      <c r="AI25" s="71"/>
    </row>
    <row r="26" spans="1:43" ht="23.25" customHeight="1">
      <c r="A26" s="161">
        <v>7</v>
      </c>
      <c r="B26" s="162"/>
      <c r="C26" s="163"/>
      <c r="D26" s="163"/>
      <c r="E26" s="163"/>
      <c r="F26" s="163"/>
      <c r="G26" s="163"/>
      <c r="H26" s="163"/>
      <c r="I26" s="163"/>
      <c r="J26" s="163"/>
      <c r="K26" s="84"/>
      <c r="L26" s="84"/>
      <c r="M26" s="85"/>
      <c r="N26" s="86"/>
      <c r="O26" s="41" t="s">
        <v>1</v>
      </c>
      <c r="P26" s="84"/>
      <c r="Q26" s="84"/>
      <c r="R26" s="84"/>
      <c r="S26" s="84"/>
      <c r="T26" s="27" t="s">
        <v>46</v>
      </c>
      <c r="U26" s="28" t="s">
        <v>46</v>
      </c>
      <c r="V26" s="29" t="s">
        <v>46</v>
      </c>
      <c r="W26" s="27" t="s">
        <v>46</v>
      </c>
      <c r="X26" s="28" t="s">
        <v>46</v>
      </c>
      <c r="Y26" s="29" t="s">
        <v>46</v>
      </c>
      <c r="Z26" s="27" t="s">
        <v>46</v>
      </c>
      <c r="AA26" s="28" t="s">
        <v>46</v>
      </c>
      <c r="AB26" s="29" t="s">
        <v>46</v>
      </c>
      <c r="AC26" s="27" t="s">
        <v>46</v>
      </c>
      <c r="AD26" s="28" t="s">
        <v>46</v>
      </c>
      <c r="AE26" s="29" t="s">
        <v>46</v>
      </c>
      <c r="AF26" s="70"/>
      <c r="AG26" s="70"/>
      <c r="AH26" s="70"/>
      <c r="AI26" s="71"/>
    </row>
    <row r="27" spans="1:43" ht="23.25" customHeight="1">
      <c r="A27" s="161">
        <v>8</v>
      </c>
      <c r="B27" s="162"/>
      <c r="C27" s="163"/>
      <c r="D27" s="163"/>
      <c r="E27" s="163"/>
      <c r="F27" s="163"/>
      <c r="G27" s="163"/>
      <c r="H27" s="163"/>
      <c r="I27" s="163"/>
      <c r="J27" s="163"/>
      <c r="K27" s="84"/>
      <c r="L27" s="84"/>
      <c r="M27" s="85"/>
      <c r="N27" s="86"/>
      <c r="O27" s="41" t="s">
        <v>1</v>
      </c>
      <c r="P27" s="84"/>
      <c r="Q27" s="84"/>
      <c r="R27" s="84"/>
      <c r="S27" s="84"/>
      <c r="T27" s="27" t="s">
        <v>46</v>
      </c>
      <c r="U27" s="28" t="s">
        <v>46</v>
      </c>
      <c r="V27" s="29" t="s">
        <v>46</v>
      </c>
      <c r="W27" s="27" t="s">
        <v>46</v>
      </c>
      <c r="X27" s="28" t="s">
        <v>46</v>
      </c>
      <c r="Y27" s="29" t="s">
        <v>46</v>
      </c>
      <c r="Z27" s="27" t="s">
        <v>46</v>
      </c>
      <c r="AA27" s="28" t="s">
        <v>46</v>
      </c>
      <c r="AB27" s="29" t="s">
        <v>46</v>
      </c>
      <c r="AC27" s="27" t="s">
        <v>46</v>
      </c>
      <c r="AD27" s="28" t="s">
        <v>46</v>
      </c>
      <c r="AE27" s="29" t="s">
        <v>46</v>
      </c>
      <c r="AF27" s="70"/>
      <c r="AG27" s="70"/>
      <c r="AH27" s="70"/>
      <c r="AI27" s="71"/>
    </row>
    <row r="28" spans="1:43" ht="23.25" customHeight="1">
      <c r="A28" s="161">
        <v>9</v>
      </c>
      <c r="B28" s="162"/>
      <c r="C28" s="163"/>
      <c r="D28" s="163"/>
      <c r="E28" s="163"/>
      <c r="F28" s="163"/>
      <c r="G28" s="163"/>
      <c r="H28" s="163"/>
      <c r="I28" s="163"/>
      <c r="J28" s="163"/>
      <c r="K28" s="84"/>
      <c r="L28" s="84"/>
      <c r="M28" s="85"/>
      <c r="N28" s="86"/>
      <c r="O28" s="41" t="s">
        <v>1</v>
      </c>
      <c r="P28" s="84"/>
      <c r="Q28" s="84"/>
      <c r="R28" s="84"/>
      <c r="S28" s="84"/>
      <c r="T28" s="27" t="s">
        <v>46</v>
      </c>
      <c r="U28" s="28" t="s">
        <v>46</v>
      </c>
      <c r="V28" s="29" t="s">
        <v>46</v>
      </c>
      <c r="W28" s="27" t="s">
        <v>46</v>
      </c>
      <c r="X28" s="28" t="s">
        <v>46</v>
      </c>
      <c r="Y28" s="29" t="s">
        <v>46</v>
      </c>
      <c r="Z28" s="27" t="s">
        <v>46</v>
      </c>
      <c r="AA28" s="28" t="s">
        <v>46</v>
      </c>
      <c r="AB28" s="29" t="s">
        <v>46</v>
      </c>
      <c r="AC28" s="27" t="s">
        <v>46</v>
      </c>
      <c r="AD28" s="28" t="s">
        <v>46</v>
      </c>
      <c r="AE28" s="29" t="s">
        <v>46</v>
      </c>
      <c r="AF28" s="70"/>
      <c r="AG28" s="70"/>
      <c r="AH28" s="70"/>
      <c r="AI28" s="71"/>
    </row>
    <row r="29" spans="1:43" ht="23.25" customHeight="1">
      <c r="A29" s="161">
        <v>10</v>
      </c>
      <c r="B29" s="162"/>
      <c r="C29" s="163"/>
      <c r="D29" s="163"/>
      <c r="E29" s="163"/>
      <c r="F29" s="163"/>
      <c r="G29" s="163"/>
      <c r="H29" s="163"/>
      <c r="I29" s="163"/>
      <c r="J29" s="163"/>
      <c r="K29" s="84"/>
      <c r="L29" s="84"/>
      <c r="M29" s="85"/>
      <c r="N29" s="86"/>
      <c r="O29" s="41" t="s">
        <v>1</v>
      </c>
      <c r="P29" s="84"/>
      <c r="Q29" s="84"/>
      <c r="R29" s="84"/>
      <c r="S29" s="84"/>
      <c r="T29" s="27" t="s">
        <v>46</v>
      </c>
      <c r="U29" s="28" t="s">
        <v>46</v>
      </c>
      <c r="V29" s="29" t="s">
        <v>46</v>
      </c>
      <c r="W29" s="27" t="s">
        <v>46</v>
      </c>
      <c r="X29" s="28" t="s">
        <v>46</v>
      </c>
      <c r="Y29" s="29" t="s">
        <v>46</v>
      </c>
      <c r="Z29" s="27" t="s">
        <v>46</v>
      </c>
      <c r="AA29" s="28" t="s">
        <v>46</v>
      </c>
      <c r="AB29" s="29" t="s">
        <v>46</v>
      </c>
      <c r="AC29" s="27" t="s">
        <v>46</v>
      </c>
      <c r="AD29" s="28" t="s">
        <v>46</v>
      </c>
      <c r="AE29" s="29" t="s">
        <v>46</v>
      </c>
      <c r="AF29" s="70"/>
      <c r="AG29" s="70"/>
      <c r="AH29" s="70"/>
      <c r="AI29" s="71"/>
    </row>
    <row r="30" spans="1:43" ht="23.25" customHeight="1">
      <c r="A30" s="161">
        <v>11</v>
      </c>
      <c r="B30" s="162"/>
      <c r="C30" s="163"/>
      <c r="D30" s="163"/>
      <c r="E30" s="163"/>
      <c r="F30" s="163"/>
      <c r="G30" s="163"/>
      <c r="H30" s="163"/>
      <c r="I30" s="163"/>
      <c r="J30" s="163"/>
      <c r="K30" s="84"/>
      <c r="L30" s="84"/>
      <c r="M30" s="85"/>
      <c r="N30" s="86"/>
      <c r="O30" s="41" t="s">
        <v>1</v>
      </c>
      <c r="P30" s="84"/>
      <c r="Q30" s="84"/>
      <c r="R30" s="84"/>
      <c r="S30" s="84"/>
      <c r="T30" s="27" t="s">
        <v>46</v>
      </c>
      <c r="U30" s="28" t="s">
        <v>46</v>
      </c>
      <c r="V30" s="29" t="s">
        <v>46</v>
      </c>
      <c r="W30" s="27" t="s">
        <v>46</v>
      </c>
      <c r="X30" s="28" t="s">
        <v>46</v>
      </c>
      <c r="Y30" s="29" t="s">
        <v>46</v>
      </c>
      <c r="Z30" s="27" t="s">
        <v>46</v>
      </c>
      <c r="AA30" s="28" t="s">
        <v>46</v>
      </c>
      <c r="AB30" s="29" t="s">
        <v>46</v>
      </c>
      <c r="AC30" s="27" t="s">
        <v>46</v>
      </c>
      <c r="AD30" s="28" t="s">
        <v>46</v>
      </c>
      <c r="AE30" s="29" t="s">
        <v>46</v>
      </c>
      <c r="AF30" s="70"/>
      <c r="AG30" s="70"/>
      <c r="AH30" s="70"/>
      <c r="AI30" s="71"/>
    </row>
    <row r="31" spans="1:43" ht="23.25" customHeight="1">
      <c r="A31" s="161">
        <v>12</v>
      </c>
      <c r="B31" s="162"/>
      <c r="C31" s="163"/>
      <c r="D31" s="163"/>
      <c r="E31" s="163"/>
      <c r="F31" s="163"/>
      <c r="G31" s="163"/>
      <c r="H31" s="163"/>
      <c r="I31" s="163"/>
      <c r="J31" s="163"/>
      <c r="K31" s="84"/>
      <c r="L31" s="84"/>
      <c r="M31" s="85"/>
      <c r="N31" s="86"/>
      <c r="O31" s="41" t="s">
        <v>1</v>
      </c>
      <c r="P31" s="84"/>
      <c r="Q31" s="84"/>
      <c r="R31" s="84"/>
      <c r="S31" s="84"/>
      <c r="T31" s="27" t="s">
        <v>46</v>
      </c>
      <c r="U31" s="28" t="s">
        <v>46</v>
      </c>
      <c r="V31" s="29" t="s">
        <v>46</v>
      </c>
      <c r="W31" s="27" t="s">
        <v>46</v>
      </c>
      <c r="X31" s="28" t="s">
        <v>46</v>
      </c>
      <c r="Y31" s="29" t="s">
        <v>46</v>
      </c>
      <c r="Z31" s="27" t="s">
        <v>46</v>
      </c>
      <c r="AA31" s="28" t="s">
        <v>46</v>
      </c>
      <c r="AB31" s="29" t="s">
        <v>46</v>
      </c>
      <c r="AC31" s="27" t="s">
        <v>46</v>
      </c>
      <c r="AD31" s="28" t="s">
        <v>46</v>
      </c>
      <c r="AE31" s="29" t="s">
        <v>46</v>
      </c>
      <c r="AF31" s="70"/>
      <c r="AG31" s="70"/>
      <c r="AH31" s="70"/>
      <c r="AI31" s="71"/>
    </row>
    <row r="32" spans="1:43" ht="23.25" customHeight="1">
      <c r="A32" s="161">
        <v>13</v>
      </c>
      <c r="B32" s="162"/>
      <c r="C32" s="163"/>
      <c r="D32" s="163"/>
      <c r="E32" s="163"/>
      <c r="F32" s="163"/>
      <c r="G32" s="163"/>
      <c r="H32" s="163"/>
      <c r="I32" s="163"/>
      <c r="J32" s="163"/>
      <c r="K32" s="84"/>
      <c r="L32" s="84"/>
      <c r="M32" s="85"/>
      <c r="N32" s="86"/>
      <c r="O32" s="41" t="s">
        <v>1</v>
      </c>
      <c r="P32" s="84"/>
      <c r="Q32" s="84"/>
      <c r="R32" s="84"/>
      <c r="S32" s="84"/>
      <c r="T32" s="27" t="s">
        <v>46</v>
      </c>
      <c r="U32" s="28" t="s">
        <v>46</v>
      </c>
      <c r="V32" s="29" t="s">
        <v>46</v>
      </c>
      <c r="W32" s="27" t="s">
        <v>46</v>
      </c>
      <c r="X32" s="28" t="s">
        <v>46</v>
      </c>
      <c r="Y32" s="29" t="s">
        <v>46</v>
      </c>
      <c r="Z32" s="27" t="s">
        <v>46</v>
      </c>
      <c r="AA32" s="28" t="s">
        <v>46</v>
      </c>
      <c r="AB32" s="29" t="s">
        <v>46</v>
      </c>
      <c r="AC32" s="27" t="s">
        <v>46</v>
      </c>
      <c r="AD32" s="28" t="s">
        <v>46</v>
      </c>
      <c r="AE32" s="29" t="s">
        <v>46</v>
      </c>
      <c r="AF32" s="70"/>
      <c r="AG32" s="70"/>
      <c r="AH32" s="70"/>
      <c r="AI32" s="71"/>
    </row>
    <row r="33" spans="1:49" ht="23.25" customHeight="1">
      <c r="A33" s="161">
        <v>14</v>
      </c>
      <c r="B33" s="162"/>
      <c r="C33" s="163"/>
      <c r="D33" s="163"/>
      <c r="E33" s="163"/>
      <c r="F33" s="163"/>
      <c r="G33" s="163"/>
      <c r="H33" s="163"/>
      <c r="I33" s="163"/>
      <c r="J33" s="163"/>
      <c r="K33" s="84"/>
      <c r="L33" s="84"/>
      <c r="M33" s="85"/>
      <c r="N33" s="86"/>
      <c r="O33" s="41" t="s">
        <v>1</v>
      </c>
      <c r="P33" s="84"/>
      <c r="Q33" s="84"/>
      <c r="R33" s="84"/>
      <c r="S33" s="84"/>
      <c r="T33" s="27" t="s">
        <v>46</v>
      </c>
      <c r="U33" s="28" t="s">
        <v>46</v>
      </c>
      <c r="V33" s="29" t="s">
        <v>46</v>
      </c>
      <c r="W33" s="27" t="s">
        <v>46</v>
      </c>
      <c r="X33" s="28" t="s">
        <v>46</v>
      </c>
      <c r="Y33" s="29" t="s">
        <v>46</v>
      </c>
      <c r="Z33" s="27" t="s">
        <v>46</v>
      </c>
      <c r="AA33" s="28" t="s">
        <v>46</v>
      </c>
      <c r="AB33" s="29" t="s">
        <v>46</v>
      </c>
      <c r="AC33" s="27" t="s">
        <v>46</v>
      </c>
      <c r="AD33" s="28" t="s">
        <v>46</v>
      </c>
      <c r="AE33" s="29" t="s">
        <v>46</v>
      </c>
      <c r="AF33" s="70"/>
      <c r="AG33" s="70"/>
      <c r="AH33" s="70"/>
      <c r="AI33" s="71"/>
    </row>
    <row r="34" spans="1:49" ht="23.25" customHeight="1">
      <c r="A34" s="161">
        <v>15</v>
      </c>
      <c r="B34" s="162"/>
      <c r="C34" s="163"/>
      <c r="D34" s="163"/>
      <c r="E34" s="163"/>
      <c r="F34" s="163"/>
      <c r="G34" s="163"/>
      <c r="H34" s="163"/>
      <c r="I34" s="163"/>
      <c r="J34" s="163"/>
      <c r="K34" s="84"/>
      <c r="L34" s="84"/>
      <c r="M34" s="85"/>
      <c r="N34" s="86"/>
      <c r="O34" s="41" t="s">
        <v>1</v>
      </c>
      <c r="P34" s="84"/>
      <c r="Q34" s="84"/>
      <c r="R34" s="84"/>
      <c r="S34" s="84"/>
      <c r="T34" s="27" t="s">
        <v>46</v>
      </c>
      <c r="U34" s="28" t="s">
        <v>46</v>
      </c>
      <c r="V34" s="29" t="s">
        <v>46</v>
      </c>
      <c r="W34" s="27" t="s">
        <v>46</v>
      </c>
      <c r="X34" s="28" t="s">
        <v>46</v>
      </c>
      <c r="Y34" s="29" t="s">
        <v>46</v>
      </c>
      <c r="Z34" s="27" t="s">
        <v>46</v>
      </c>
      <c r="AA34" s="28" t="s">
        <v>46</v>
      </c>
      <c r="AB34" s="29" t="s">
        <v>46</v>
      </c>
      <c r="AC34" s="27" t="s">
        <v>46</v>
      </c>
      <c r="AD34" s="28" t="s">
        <v>46</v>
      </c>
      <c r="AE34" s="29" t="s">
        <v>46</v>
      </c>
      <c r="AF34" s="70"/>
      <c r="AG34" s="70"/>
      <c r="AH34" s="70"/>
      <c r="AI34" s="71"/>
    </row>
    <row r="35" spans="1:49" ht="23.25" customHeight="1">
      <c r="A35" s="161">
        <v>16</v>
      </c>
      <c r="B35" s="162"/>
      <c r="C35" s="163"/>
      <c r="D35" s="163"/>
      <c r="E35" s="163"/>
      <c r="F35" s="163"/>
      <c r="G35" s="163"/>
      <c r="H35" s="163"/>
      <c r="I35" s="163"/>
      <c r="J35" s="163"/>
      <c r="K35" s="84"/>
      <c r="L35" s="84"/>
      <c r="M35" s="85"/>
      <c r="N35" s="86"/>
      <c r="O35" s="41" t="s">
        <v>1</v>
      </c>
      <c r="P35" s="84"/>
      <c r="Q35" s="84"/>
      <c r="R35" s="84"/>
      <c r="S35" s="84"/>
      <c r="T35" s="27" t="s">
        <v>46</v>
      </c>
      <c r="U35" s="28" t="s">
        <v>46</v>
      </c>
      <c r="V35" s="29" t="s">
        <v>46</v>
      </c>
      <c r="W35" s="27" t="s">
        <v>46</v>
      </c>
      <c r="X35" s="28" t="s">
        <v>46</v>
      </c>
      <c r="Y35" s="29" t="s">
        <v>46</v>
      </c>
      <c r="Z35" s="27" t="s">
        <v>46</v>
      </c>
      <c r="AA35" s="28" t="s">
        <v>46</v>
      </c>
      <c r="AB35" s="29" t="s">
        <v>46</v>
      </c>
      <c r="AC35" s="27" t="s">
        <v>46</v>
      </c>
      <c r="AD35" s="28" t="s">
        <v>46</v>
      </c>
      <c r="AE35" s="29" t="s">
        <v>46</v>
      </c>
      <c r="AF35" s="70"/>
      <c r="AG35" s="70"/>
      <c r="AH35" s="70"/>
      <c r="AI35" s="71"/>
    </row>
    <row r="36" spans="1:49" ht="23.25" customHeight="1">
      <c r="A36" s="161">
        <v>17</v>
      </c>
      <c r="B36" s="162"/>
      <c r="C36" s="163"/>
      <c r="D36" s="163"/>
      <c r="E36" s="163"/>
      <c r="F36" s="163"/>
      <c r="G36" s="163"/>
      <c r="H36" s="163"/>
      <c r="I36" s="163"/>
      <c r="J36" s="163"/>
      <c r="K36" s="84"/>
      <c r="L36" s="84"/>
      <c r="M36" s="85"/>
      <c r="N36" s="86"/>
      <c r="O36" s="41" t="s">
        <v>1</v>
      </c>
      <c r="P36" s="84"/>
      <c r="Q36" s="84"/>
      <c r="R36" s="84"/>
      <c r="S36" s="84"/>
      <c r="T36" s="27" t="s">
        <v>46</v>
      </c>
      <c r="U36" s="28" t="s">
        <v>46</v>
      </c>
      <c r="V36" s="29" t="s">
        <v>46</v>
      </c>
      <c r="W36" s="27" t="s">
        <v>46</v>
      </c>
      <c r="X36" s="28" t="s">
        <v>46</v>
      </c>
      <c r="Y36" s="29" t="s">
        <v>46</v>
      </c>
      <c r="Z36" s="27" t="s">
        <v>46</v>
      </c>
      <c r="AA36" s="28" t="s">
        <v>46</v>
      </c>
      <c r="AB36" s="29" t="s">
        <v>46</v>
      </c>
      <c r="AC36" s="27" t="s">
        <v>46</v>
      </c>
      <c r="AD36" s="28" t="s">
        <v>46</v>
      </c>
      <c r="AE36" s="29" t="s">
        <v>46</v>
      </c>
      <c r="AF36" s="70"/>
      <c r="AG36" s="70"/>
      <c r="AH36" s="70"/>
      <c r="AI36" s="71"/>
    </row>
    <row r="37" spans="1:49" ht="23.25" customHeight="1">
      <c r="A37" s="161">
        <v>18</v>
      </c>
      <c r="B37" s="162"/>
      <c r="C37" s="163"/>
      <c r="D37" s="163"/>
      <c r="E37" s="163"/>
      <c r="F37" s="163"/>
      <c r="G37" s="163"/>
      <c r="H37" s="163"/>
      <c r="I37" s="163"/>
      <c r="J37" s="163"/>
      <c r="K37" s="84"/>
      <c r="L37" s="84"/>
      <c r="M37" s="85"/>
      <c r="N37" s="86"/>
      <c r="O37" s="41" t="s">
        <v>1</v>
      </c>
      <c r="P37" s="84"/>
      <c r="Q37" s="84"/>
      <c r="R37" s="84"/>
      <c r="S37" s="84"/>
      <c r="T37" s="27" t="s">
        <v>46</v>
      </c>
      <c r="U37" s="28" t="s">
        <v>46</v>
      </c>
      <c r="V37" s="29" t="s">
        <v>46</v>
      </c>
      <c r="W37" s="27" t="s">
        <v>46</v>
      </c>
      <c r="X37" s="28" t="s">
        <v>46</v>
      </c>
      <c r="Y37" s="29" t="s">
        <v>46</v>
      </c>
      <c r="Z37" s="27" t="s">
        <v>46</v>
      </c>
      <c r="AA37" s="28" t="s">
        <v>46</v>
      </c>
      <c r="AB37" s="29" t="s">
        <v>46</v>
      </c>
      <c r="AC37" s="27" t="s">
        <v>46</v>
      </c>
      <c r="AD37" s="28" t="s">
        <v>46</v>
      </c>
      <c r="AE37" s="29" t="s">
        <v>46</v>
      </c>
      <c r="AF37" s="70"/>
      <c r="AG37" s="70"/>
      <c r="AH37" s="70"/>
      <c r="AI37" s="71"/>
    </row>
    <row r="38" spans="1:49" ht="23.25" customHeight="1">
      <c r="A38" s="161">
        <v>19</v>
      </c>
      <c r="B38" s="162"/>
      <c r="C38" s="163"/>
      <c r="D38" s="163"/>
      <c r="E38" s="163"/>
      <c r="F38" s="163"/>
      <c r="G38" s="163"/>
      <c r="H38" s="163"/>
      <c r="I38" s="163"/>
      <c r="J38" s="163"/>
      <c r="K38" s="84"/>
      <c r="L38" s="84"/>
      <c r="M38" s="85"/>
      <c r="N38" s="86"/>
      <c r="O38" s="41" t="s">
        <v>1</v>
      </c>
      <c r="P38" s="84"/>
      <c r="Q38" s="84"/>
      <c r="R38" s="84"/>
      <c r="S38" s="84"/>
      <c r="T38" s="27" t="s">
        <v>46</v>
      </c>
      <c r="U38" s="28" t="s">
        <v>46</v>
      </c>
      <c r="V38" s="29" t="s">
        <v>46</v>
      </c>
      <c r="W38" s="27" t="s">
        <v>46</v>
      </c>
      <c r="X38" s="28" t="s">
        <v>46</v>
      </c>
      <c r="Y38" s="29" t="s">
        <v>46</v>
      </c>
      <c r="Z38" s="27" t="s">
        <v>46</v>
      </c>
      <c r="AA38" s="28" t="s">
        <v>46</v>
      </c>
      <c r="AB38" s="29" t="s">
        <v>46</v>
      </c>
      <c r="AC38" s="27" t="s">
        <v>46</v>
      </c>
      <c r="AD38" s="28" t="s">
        <v>46</v>
      </c>
      <c r="AE38" s="29" t="s">
        <v>46</v>
      </c>
      <c r="AF38" s="70"/>
      <c r="AG38" s="70"/>
      <c r="AH38" s="70"/>
      <c r="AI38" s="71"/>
    </row>
    <row r="39" spans="1:49" ht="23.25" customHeight="1" thickBot="1">
      <c r="A39" s="154">
        <v>20</v>
      </c>
      <c r="B39" s="155"/>
      <c r="C39" s="165"/>
      <c r="D39" s="165"/>
      <c r="E39" s="165"/>
      <c r="F39" s="165"/>
      <c r="G39" s="165"/>
      <c r="H39" s="165"/>
      <c r="I39" s="165"/>
      <c r="J39" s="165"/>
      <c r="K39" s="84"/>
      <c r="L39" s="84"/>
      <c r="M39" s="85"/>
      <c r="N39" s="86"/>
      <c r="O39" s="41" t="s">
        <v>1</v>
      </c>
      <c r="P39" s="84"/>
      <c r="Q39" s="84"/>
      <c r="R39" s="84"/>
      <c r="S39" s="84"/>
      <c r="T39" s="27" t="s">
        <v>46</v>
      </c>
      <c r="U39" s="28" t="s">
        <v>46</v>
      </c>
      <c r="V39" s="29" t="s">
        <v>46</v>
      </c>
      <c r="W39" s="27" t="s">
        <v>46</v>
      </c>
      <c r="X39" s="28" t="s">
        <v>46</v>
      </c>
      <c r="Y39" s="29" t="s">
        <v>46</v>
      </c>
      <c r="Z39" s="27" t="s">
        <v>46</v>
      </c>
      <c r="AA39" s="28" t="s">
        <v>46</v>
      </c>
      <c r="AB39" s="29" t="s">
        <v>46</v>
      </c>
      <c r="AC39" s="27" t="s">
        <v>46</v>
      </c>
      <c r="AD39" s="28" t="s">
        <v>46</v>
      </c>
      <c r="AE39" s="29" t="s">
        <v>46</v>
      </c>
      <c r="AF39" s="73"/>
      <c r="AG39" s="73"/>
      <c r="AH39" s="73"/>
      <c r="AI39" s="74"/>
    </row>
    <row r="40" spans="1:49" ht="18.75" customHeight="1" thickTop="1">
      <c r="A40" s="56" t="s">
        <v>70</v>
      </c>
      <c r="B40" s="57"/>
      <c r="C40" s="57"/>
      <c r="D40" s="57"/>
      <c r="E40" s="57"/>
      <c r="F40" s="57"/>
      <c r="G40" s="57"/>
      <c r="H40" s="57"/>
      <c r="I40" s="57"/>
      <c r="J40" s="58"/>
      <c r="K40" s="93" t="s">
        <v>48</v>
      </c>
      <c r="L40" s="93"/>
      <c r="M40" s="93"/>
      <c r="N40" s="93"/>
      <c r="O40" s="93"/>
      <c r="P40" s="93"/>
      <c r="Q40" s="93"/>
      <c r="R40" s="93"/>
      <c r="S40" s="94"/>
      <c r="T40" s="30">
        <f t="shared" ref="T40:AE40" si="0">COUNTA(T20:T39)</f>
        <v>20</v>
      </c>
      <c r="U40" s="31">
        <f t="shared" si="0"/>
        <v>20</v>
      </c>
      <c r="V40" s="32">
        <f t="shared" si="0"/>
        <v>20</v>
      </c>
      <c r="W40" s="30">
        <f t="shared" si="0"/>
        <v>20</v>
      </c>
      <c r="X40" s="31">
        <f t="shared" si="0"/>
        <v>20</v>
      </c>
      <c r="Y40" s="32">
        <f t="shared" si="0"/>
        <v>20</v>
      </c>
      <c r="Z40" s="30">
        <f t="shared" si="0"/>
        <v>20</v>
      </c>
      <c r="AA40" s="31">
        <f t="shared" si="0"/>
        <v>20</v>
      </c>
      <c r="AB40" s="32">
        <f t="shared" si="0"/>
        <v>20</v>
      </c>
      <c r="AC40" s="30">
        <f t="shared" si="0"/>
        <v>20</v>
      </c>
      <c r="AD40" s="31">
        <f t="shared" si="0"/>
        <v>20</v>
      </c>
      <c r="AE40" s="32">
        <f t="shared" si="0"/>
        <v>20</v>
      </c>
      <c r="AF40" s="75"/>
      <c r="AG40" s="76"/>
      <c r="AH40" s="76"/>
      <c r="AI40" s="77"/>
    </row>
    <row r="41" spans="1:49" ht="18" customHeight="1">
      <c r="A41" s="145" t="s">
        <v>62</v>
      </c>
      <c r="B41" s="146"/>
      <c r="C41" s="146"/>
      <c r="D41" s="146"/>
      <c r="E41" s="146"/>
      <c r="F41" s="146"/>
      <c r="G41" s="66"/>
      <c r="H41" s="67"/>
      <c r="I41" s="173" t="s">
        <v>63</v>
      </c>
      <c r="J41" s="146"/>
      <c r="K41" s="203" t="s">
        <v>27</v>
      </c>
      <c r="L41" s="59"/>
      <c r="M41" s="59"/>
      <c r="N41" s="59"/>
      <c r="O41" s="59"/>
      <c r="P41" s="59"/>
      <c r="Q41" s="59"/>
      <c r="R41" s="59"/>
      <c r="S41" s="60"/>
      <c r="T41" s="64" t="s">
        <v>56</v>
      </c>
      <c r="U41" s="65"/>
      <c r="V41" s="65"/>
      <c r="W41" s="64" t="s">
        <v>57</v>
      </c>
      <c r="X41" s="65"/>
      <c r="Y41" s="65"/>
      <c r="Z41" s="64" t="s">
        <v>58</v>
      </c>
      <c r="AA41" s="65"/>
      <c r="AB41" s="65"/>
      <c r="AC41" s="64" t="s">
        <v>59</v>
      </c>
      <c r="AD41" s="65"/>
      <c r="AE41" s="65"/>
      <c r="AF41" s="78"/>
      <c r="AG41" s="79"/>
      <c r="AH41" s="79"/>
      <c r="AI41" s="80"/>
    </row>
    <row r="42" spans="1:49" ht="18" customHeight="1">
      <c r="A42" s="145" t="s">
        <v>64</v>
      </c>
      <c r="B42" s="146"/>
      <c r="C42" s="146"/>
      <c r="D42" s="146"/>
      <c r="E42" s="146"/>
      <c r="F42" s="146"/>
      <c r="G42" s="66"/>
      <c r="H42" s="67"/>
      <c r="I42" s="173" t="s">
        <v>63</v>
      </c>
      <c r="J42" s="146"/>
      <c r="K42" s="204"/>
      <c r="L42" s="204"/>
      <c r="M42" s="204"/>
      <c r="N42" s="204"/>
      <c r="O42" s="204"/>
      <c r="P42" s="204"/>
      <c r="Q42" s="204"/>
      <c r="R42" s="204"/>
      <c r="S42" s="205"/>
      <c r="T42" s="175"/>
      <c r="U42" s="176"/>
      <c r="V42" s="177"/>
      <c r="W42" s="66"/>
      <c r="X42" s="67"/>
      <c r="Y42" s="33" t="s">
        <v>28</v>
      </c>
      <c r="Z42" s="66"/>
      <c r="AA42" s="67"/>
      <c r="AB42" s="33" t="s">
        <v>28</v>
      </c>
      <c r="AC42" s="66"/>
      <c r="AD42" s="67"/>
      <c r="AE42" s="33" t="s">
        <v>28</v>
      </c>
      <c r="AF42" s="81"/>
      <c r="AG42" s="82"/>
      <c r="AH42" s="82"/>
      <c r="AI42" s="83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</row>
    <row r="43" spans="1:49" ht="18" customHeight="1">
      <c r="A43" s="145" t="s">
        <v>65</v>
      </c>
      <c r="B43" s="146"/>
      <c r="C43" s="146"/>
      <c r="D43" s="146"/>
      <c r="E43" s="146"/>
      <c r="F43" s="146"/>
      <c r="G43" s="66"/>
      <c r="H43" s="67"/>
      <c r="I43" s="173" t="s">
        <v>63</v>
      </c>
      <c r="J43" s="146"/>
      <c r="K43" s="200" t="s">
        <v>29</v>
      </c>
      <c r="L43" s="200"/>
      <c r="M43" s="200"/>
      <c r="N43" s="200"/>
      <c r="O43" s="200"/>
      <c r="P43" s="200"/>
      <c r="Q43" s="200"/>
      <c r="R43" s="200"/>
      <c r="S43" s="200"/>
      <c r="T43" s="200"/>
      <c r="U43" s="201"/>
      <c r="V43" s="191" t="s">
        <v>30</v>
      </c>
      <c r="W43" s="202"/>
      <c r="X43" s="202"/>
      <c r="Y43" s="72"/>
      <c r="Z43" s="72"/>
      <c r="AA43" s="72"/>
      <c r="AB43" s="35" t="s">
        <v>31</v>
      </c>
      <c r="AC43" s="191" t="s">
        <v>32</v>
      </c>
      <c r="AD43" s="202"/>
      <c r="AE43" s="202"/>
      <c r="AF43" s="72"/>
      <c r="AG43" s="72"/>
      <c r="AH43" s="72"/>
      <c r="AI43" s="36" t="s">
        <v>31</v>
      </c>
      <c r="AK43" s="34"/>
      <c r="AL43" s="34"/>
      <c r="AM43" s="34"/>
      <c r="AN43" s="34"/>
      <c r="AO43" s="34"/>
      <c r="AP43" s="34"/>
      <c r="AQ43" s="34"/>
      <c r="AR43" s="34"/>
      <c r="AS43" s="34"/>
      <c r="AT43" s="37"/>
      <c r="AU43" s="34"/>
      <c r="AV43" s="34"/>
      <c r="AW43" s="34"/>
    </row>
    <row r="44" spans="1:49" ht="18" customHeight="1" thickBot="1">
      <c r="A44" s="145" t="s">
        <v>66</v>
      </c>
      <c r="B44" s="146"/>
      <c r="C44" s="146"/>
      <c r="D44" s="146"/>
      <c r="E44" s="146"/>
      <c r="F44" s="146"/>
      <c r="G44" s="66"/>
      <c r="H44" s="67"/>
      <c r="I44" s="173" t="s">
        <v>63</v>
      </c>
      <c r="J44" s="146"/>
      <c r="K44" s="59" t="s">
        <v>33</v>
      </c>
      <c r="L44" s="59"/>
      <c r="M44" s="59"/>
      <c r="N44" s="59"/>
      <c r="O44" s="59"/>
      <c r="P44" s="59"/>
      <c r="Q44" s="59"/>
      <c r="R44" s="59"/>
      <c r="S44" s="59"/>
      <c r="T44" s="59"/>
      <c r="U44" s="60"/>
      <c r="V44" s="61" t="s">
        <v>61</v>
      </c>
      <c r="W44" s="62"/>
      <c r="X44" s="62"/>
      <c r="Y44" s="62"/>
      <c r="Z44" s="63"/>
      <c r="AA44" s="68"/>
      <c r="AB44" s="68"/>
      <c r="AC44" s="68"/>
      <c r="AD44" s="68"/>
      <c r="AE44" s="68"/>
      <c r="AF44" s="68"/>
      <c r="AG44" s="68"/>
      <c r="AH44" s="68"/>
      <c r="AI44" s="69"/>
      <c r="AK44" s="34"/>
      <c r="AL44" s="34"/>
      <c r="AM44" s="34"/>
      <c r="AN44" s="34"/>
      <c r="AO44" s="34"/>
      <c r="AP44" s="34"/>
      <c r="AQ44" s="34"/>
      <c r="AR44" s="34"/>
      <c r="AS44" s="34"/>
      <c r="AT44" s="37"/>
      <c r="AU44" s="34"/>
      <c r="AV44" s="34"/>
      <c r="AW44" s="34"/>
    </row>
    <row r="45" spans="1:49" ht="18" customHeight="1">
      <c r="A45" s="145" t="s">
        <v>67</v>
      </c>
      <c r="B45" s="146"/>
      <c r="C45" s="146"/>
      <c r="D45" s="146"/>
      <c r="E45" s="146"/>
      <c r="F45" s="146"/>
      <c r="G45" s="66"/>
      <c r="H45" s="67"/>
      <c r="I45" s="173" t="s">
        <v>63</v>
      </c>
      <c r="J45" s="191"/>
      <c r="K45" s="192" t="s">
        <v>69</v>
      </c>
      <c r="L45" s="193"/>
      <c r="M45" s="193"/>
      <c r="N45" s="194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6"/>
      <c r="AK45" s="34"/>
      <c r="AL45" s="34"/>
      <c r="AM45" s="34"/>
      <c r="AN45" s="34"/>
      <c r="AO45" s="34"/>
      <c r="AP45" s="34"/>
      <c r="AQ45" s="34"/>
      <c r="AR45" s="34"/>
      <c r="AS45" s="34"/>
      <c r="AT45" s="37"/>
      <c r="AU45" s="34"/>
      <c r="AV45" s="34"/>
      <c r="AW45" s="34"/>
    </row>
    <row r="46" spans="1:49" ht="18.75" customHeight="1" thickBot="1">
      <c r="A46" s="185" t="s">
        <v>68</v>
      </c>
      <c r="B46" s="186"/>
      <c r="C46" s="186"/>
      <c r="D46" s="186"/>
      <c r="E46" s="186"/>
      <c r="F46" s="187"/>
      <c r="G46" s="188"/>
      <c r="H46" s="189"/>
      <c r="I46" s="189"/>
      <c r="J46" s="190"/>
      <c r="K46" s="197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9"/>
      <c r="AK46" s="34"/>
      <c r="AL46" s="34"/>
      <c r="AM46" s="34"/>
      <c r="AN46" s="34"/>
      <c r="AO46" s="34"/>
      <c r="AP46" s="34"/>
      <c r="AQ46" s="34"/>
      <c r="AR46" s="34"/>
      <c r="AS46" s="34"/>
      <c r="AT46" s="37"/>
      <c r="AU46" s="34"/>
      <c r="AV46" s="34"/>
      <c r="AW46" s="34"/>
    </row>
    <row r="47" spans="1:49" ht="13.5" customHeight="1">
      <c r="A47" s="1" t="s">
        <v>49</v>
      </c>
      <c r="B47" s="1"/>
      <c r="C47" s="1"/>
      <c r="D47" s="1"/>
      <c r="E47" s="1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3"/>
      <c r="R47" s="43"/>
      <c r="S47" s="43"/>
      <c r="T47" s="44"/>
      <c r="U47" s="44"/>
      <c r="V47" s="44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K47" s="38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</row>
    <row r="48" spans="1:49" ht="10.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</row>
    <row r="49" spans="37:49" ht="10.5" customHeight="1"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</row>
  </sheetData>
  <mergeCells count="220">
    <mergeCell ref="A46:F46"/>
    <mergeCell ref="G46:J46"/>
    <mergeCell ref="I42:J42"/>
    <mergeCell ref="I43:J43"/>
    <mergeCell ref="I44:J44"/>
    <mergeCell ref="I45:J45"/>
    <mergeCell ref="K45:N45"/>
    <mergeCell ref="O45:AI45"/>
    <mergeCell ref="K46:AI46"/>
    <mergeCell ref="K43:U43"/>
    <mergeCell ref="V43:X43"/>
    <mergeCell ref="K41:S42"/>
    <mergeCell ref="AC43:AE43"/>
    <mergeCell ref="AF43:AH43"/>
    <mergeCell ref="AC42:AD42"/>
    <mergeCell ref="I41:J41"/>
    <mergeCell ref="A45:F45"/>
    <mergeCell ref="A3:AI3"/>
    <mergeCell ref="T42:V42"/>
    <mergeCell ref="Z16:AB16"/>
    <mergeCell ref="AC16:AE16"/>
    <mergeCell ref="M39:N39"/>
    <mergeCell ref="AF37:AI37"/>
    <mergeCell ref="AF38:AI38"/>
    <mergeCell ref="M28:N28"/>
    <mergeCell ref="G41:H41"/>
    <mergeCell ref="G42:H42"/>
    <mergeCell ref="G43:H43"/>
    <mergeCell ref="G44:H44"/>
    <mergeCell ref="G45:H45"/>
    <mergeCell ref="A41:F41"/>
    <mergeCell ref="A42:F42"/>
    <mergeCell ref="A43:F43"/>
    <mergeCell ref="A44:F44"/>
    <mergeCell ref="AG6:AI7"/>
    <mergeCell ref="AG8:AI9"/>
    <mergeCell ref="AG10:AI11"/>
    <mergeCell ref="M29:N29"/>
    <mergeCell ref="M20:N20"/>
    <mergeCell ref="A37:B37"/>
    <mergeCell ref="C37:J37"/>
    <mergeCell ref="K37:L37"/>
    <mergeCell ref="P37:S37"/>
    <mergeCell ref="M37:N37"/>
    <mergeCell ref="AF24:AI24"/>
    <mergeCell ref="A38:B38"/>
    <mergeCell ref="C38:J38"/>
    <mergeCell ref="K38:L38"/>
    <mergeCell ref="P38:S38"/>
    <mergeCell ref="M38:N38"/>
    <mergeCell ref="AF35:AI35"/>
    <mergeCell ref="A36:B36"/>
    <mergeCell ref="K36:L36"/>
    <mergeCell ref="P36:S36"/>
    <mergeCell ref="M33:N33"/>
    <mergeCell ref="K30:L30"/>
    <mergeCell ref="AF31:AI31"/>
    <mergeCell ref="AF32:AI32"/>
    <mergeCell ref="AF33:AI33"/>
    <mergeCell ref="AF34:AI34"/>
    <mergeCell ref="P30:S30"/>
    <mergeCell ref="K31:L31"/>
    <mergeCell ref="P31:S31"/>
    <mergeCell ref="K21:L21"/>
    <mergeCell ref="P21:S21"/>
    <mergeCell ref="K22:L22"/>
    <mergeCell ref="P22:S22"/>
    <mergeCell ref="K23:L23"/>
    <mergeCell ref="P23:S23"/>
    <mergeCell ref="K20:L20"/>
    <mergeCell ref="M21:N21"/>
    <mergeCell ref="M22:N22"/>
    <mergeCell ref="AF29:AI29"/>
    <mergeCell ref="M14:O17"/>
    <mergeCell ref="M19:N19"/>
    <mergeCell ref="M18:N18"/>
    <mergeCell ref="M23:N23"/>
    <mergeCell ref="AF23:AI23"/>
    <mergeCell ref="AF26:AI26"/>
    <mergeCell ref="AF27:AI27"/>
    <mergeCell ref="AF28:AI28"/>
    <mergeCell ref="P20:S20"/>
    <mergeCell ref="M30:N30"/>
    <mergeCell ref="M31:N31"/>
    <mergeCell ref="K32:L32"/>
    <mergeCell ref="P32:S32"/>
    <mergeCell ref="K33:L33"/>
    <mergeCell ref="P33:S33"/>
    <mergeCell ref="K27:L27"/>
    <mergeCell ref="P27:S27"/>
    <mergeCell ref="M26:N26"/>
    <mergeCell ref="M27:N27"/>
    <mergeCell ref="K28:L28"/>
    <mergeCell ref="P28:S28"/>
    <mergeCell ref="K29:L29"/>
    <mergeCell ref="P29:S29"/>
    <mergeCell ref="K39:L39"/>
    <mergeCell ref="P39:S39"/>
    <mergeCell ref="T41:V41"/>
    <mergeCell ref="M32:N32"/>
    <mergeCell ref="K34:L34"/>
    <mergeCell ref="P34:S34"/>
    <mergeCell ref="K35:L35"/>
    <mergeCell ref="P35:S35"/>
    <mergeCell ref="M34:N34"/>
    <mergeCell ref="M35:N35"/>
    <mergeCell ref="M36:N36"/>
    <mergeCell ref="C25:J25"/>
    <mergeCell ref="C26:J26"/>
    <mergeCell ref="C27:J27"/>
    <mergeCell ref="C28:J28"/>
    <mergeCell ref="C30:J30"/>
    <mergeCell ref="C32:J32"/>
    <mergeCell ref="C34:J34"/>
    <mergeCell ref="C36:J36"/>
    <mergeCell ref="A31:B31"/>
    <mergeCell ref="C31:J31"/>
    <mergeCell ref="A30:B30"/>
    <mergeCell ref="A33:B33"/>
    <mergeCell ref="C33:J33"/>
    <mergeCell ref="A32:B32"/>
    <mergeCell ref="A35:B35"/>
    <mergeCell ref="C35:J35"/>
    <mergeCell ref="A34:B34"/>
    <mergeCell ref="A29:B29"/>
    <mergeCell ref="C29:J29"/>
    <mergeCell ref="A39:B39"/>
    <mergeCell ref="K18:L18"/>
    <mergeCell ref="K19:L19"/>
    <mergeCell ref="T14:AE14"/>
    <mergeCell ref="P14:S17"/>
    <mergeCell ref="C18:J18"/>
    <mergeCell ref="C14:J17"/>
    <mergeCell ref="C19:J19"/>
    <mergeCell ref="W16:Y16"/>
    <mergeCell ref="A20:B20"/>
    <mergeCell ref="A25:B25"/>
    <mergeCell ref="A26:B26"/>
    <mergeCell ref="A27:B27"/>
    <mergeCell ref="A28:B28"/>
    <mergeCell ref="A21:B21"/>
    <mergeCell ref="A22:B22"/>
    <mergeCell ref="A23:B23"/>
    <mergeCell ref="C21:J21"/>
    <mergeCell ref="C22:J22"/>
    <mergeCell ref="C23:J23"/>
    <mergeCell ref="C24:J24"/>
    <mergeCell ref="C20:J20"/>
    <mergeCell ref="A24:B24"/>
    <mergeCell ref="C39:J39"/>
    <mergeCell ref="AF14:AI17"/>
    <mergeCell ref="AC15:AE15"/>
    <mergeCell ref="AD8:AE9"/>
    <mergeCell ref="AC10:AC11"/>
    <mergeCell ref="AD10:AE11"/>
    <mergeCell ref="A18:B19"/>
    <mergeCell ref="T15:V15"/>
    <mergeCell ref="T16:V16"/>
    <mergeCell ref="P19:S19"/>
    <mergeCell ref="P18:S18"/>
    <mergeCell ref="K14:L17"/>
    <mergeCell ref="A14:B17"/>
    <mergeCell ref="AF18:AI18"/>
    <mergeCell ref="V6:W11"/>
    <mergeCell ref="F13:AI13"/>
    <mergeCell ref="AF10:AF11"/>
    <mergeCell ref="A9:D11"/>
    <mergeCell ref="A8:D8"/>
    <mergeCell ref="AA8:AB9"/>
    <mergeCell ref="AA10:AB11"/>
    <mergeCell ref="A12:D13"/>
    <mergeCell ref="F12:J12"/>
    <mergeCell ref="AF19:AI19"/>
    <mergeCell ref="AC41:AE41"/>
    <mergeCell ref="AF20:AI20"/>
    <mergeCell ref="A2:AI2"/>
    <mergeCell ref="K40:S40"/>
    <mergeCell ref="A6:D7"/>
    <mergeCell ref="A4:V5"/>
    <mergeCell ref="W4:X5"/>
    <mergeCell ref="Y4:Z5"/>
    <mergeCell ref="AA4:AD5"/>
    <mergeCell ref="AF21:AI21"/>
    <mergeCell ref="AC8:AC9"/>
    <mergeCell ref="AF8:AF9"/>
    <mergeCell ref="AE4:AF5"/>
    <mergeCell ref="AD6:AE7"/>
    <mergeCell ref="AA6:AB7"/>
    <mergeCell ref="AC6:AC7"/>
    <mergeCell ref="AF6:AF7"/>
    <mergeCell ref="AG4:AI5"/>
    <mergeCell ref="X6:Z7"/>
    <mergeCell ref="X8:Z9"/>
    <mergeCell ref="X10:Z11"/>
    <mergeCell ref="W15:Y15"/>
    <mergeCell ref="Z15:AB15"/>
    <mergeCell ref="A48:K48"/>
    <mergeCell ref="A40:J40"/>
    <mergeCell ref="K44:U44"/>
    <mergeCell ref="V44:Z44"/>
    <mergeCell ref="W41:Y41"/>
    <mergeCell ref="Z41:AB41"/>
    <mergeCell ref="W42:X42"/>
    <mergeCell ref="AA44:AI44"/>
    <mergeCell ref="AF22:AI22"/>
    <mergeCell ref="Y43:AA43"/>
    <mergeCell ref="AF39:AI39"/>
    <mergeCell ref="AF36:AI36"/>
    <mergeCell ref="AF40:AI42"/>
    <mergeCell ref="AF30:AI30"/>
    <mergeCell ref="AF25:AI25"/>
    <mergeCell ref="Z42:AA42"/>
    <mergeCell ref="K24:L24"/>
    <mergeCell ref="P24:S24"/>
    <mergeCell ref="K25:L25"/>
    <mergeCell ref="P25:S25"/>
    <mergeCell ref="M24:N24"/>
    <mergeCell ref="M25:N25"/>
    <mergeCell ref="K26:L26"/>
    <mergeCell ref="P26:S26"/>
  </mergeCells>
  <phoneticPr fontId="6"/>
  <dataValidations xWindow="936" yWindow="327" count="4">
    <dataValidation allowBlank="1" showInputMessage="1" showErrorMessage="1" promptTitle="不要な○印を削除して下さい" prompt="下の合計欄は自動計算されます" sqref="T20:AE39"/>
    <dataValidation type="list" allowBlank="1" showInputMessage="1" showErrorMessage="1" sqref="K20:L39">
      <formula1>$AL$20:$AN$20</formula1>
    </dataValidation>
    <dataValidation type="list" allowBlank="1" showInputMessage="1" showErrorMessage="1" promptTitle="幼児がいる場合" prompt="_x000a_右の備考欄へ以下を入力して下さい。_x000a_①年齢_x000a_②食事・布団の要不要_x000a__x000a_(例)　３才、食事要・布団不要" sqref="P20:S39">
      <formula1>$AL$21:$AQ$21</formula1>
    </dataValidation>
    <dataValidation imeMode="halfAlpha" allowBlank="1" showInputMessage="1" showErrorMessage="1" sqref="AD6:AE11 AA6 AA8:AB11 AG8 AG6 AG10"/>
  </dataValidations>
  <printOptions horizontalCentered="1" verticalCentered="1"/>
  <pageMargins left="0.39370078740157483" right="0.39370078740157483" top="0.39370078740157483" bottom="0.39370078740157483" header="0" footer="0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申込書（Ｍail送信用）</vt:lpstr>
      <vt:lpstr>'申込書（Ｍail送信用）'!Print_Area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翔</dc:creator>
  <cp:lastModifiedBy>hata</cp:lastModifiedBy>
  <cp:revision/>
  <cp:lastPrinted>2015-11-17T04:04:13Z</cp:lastPrinted>
  <dcterms:created xsi:type="dcterms:W3CDTF">2006-09-11T09:20:16Z</dcterms:created>
  <dcterms:modified xsi:type="dcterms:W3CDTF">2015-11-17T04:39:26Z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1041-6.3.0.1727</vt:lpwstr>
  </property>
</Properties>
</file>